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calinger-yoak_1_osu_edu/Documents/climate change lab/Files for TIEE/"/>
    </mc:Choice>
  </mc:AlternateContent>
  <xr:revisionPtr revIDLastSave="0" documentId="8_{FF63A20E-C9A1-474D-B185-92BC77E82232}" xr6:coauthVersionLast="47" xr6:coauthVersionMax="47" xr10:uidLastSave="{00000000-0000-0000-0000-000000000000}"/>
  <bookViews>
    <workbookView xWindow="-120" yWindow="-120" windowWidth="20730" windowHeight="11040" xr2:uid="{8D303105-EC7B-4436-9F92-7B1373EFAE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<sst xmlns="http://schemas.openxmlformats.org/spreadsheetml/2006/main" count="13" uniqueCount="13">
  <si>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Year</t>
  </si>
  <si>
    <t>JanT</t>
  </si>
  <si>
    <t>FebT</t>
  </si>
  <si>
    <t>MarT</t>
  </si>
  <si>
    <t>AprT</t>
  </si>
  <si>
    <t>MayT</t>
  </si>
  <si>
    <t>JuneT</t>
  </si>
  <si>
    <t>JulyT</t>
  </si>
  <si>
    <t>AugT</t>
  </si>
  <si>
    <t>SepT</t>
  </si>
  <si>
    <t>OctT</t>
  </si>
  <si>
    <t>NovT</t>
  </si>
  <si>
    <t>DecT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</si>
</sst>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February Temperature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678158842902964"/>
                  <c:y val="0.404629629629629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Sheet1!$A$2:$A$128</c:f>
              <c:numCache>
                <c:formatCode>0</c:formatCode>
                <c:ptCount val="127"/>
                <c:pt idx="0">
                  <c:v>1892</c:v>
                </c:pt>
                <c:pt idx="1">
                  <c:v>1893</c:v>
                </c:pt>
                <c:pt idx="2">
                  <c:v>1894</c:v>
                </c:pt>
                <c:pt idx="3">
                  <c:v>1895</c:v>
                </c:pt>
                <c:pt idx="4">
                  <c:v>1896</c:v>
                </c:pt>
                <c:pt idx="5">
                  <c:v>1897</c:v>
                </c:pt>
                <c:pt idx="6">
                  <c:v>1898</c:v>
                </c:pt>
                <c:pt idx="7">
                  <c:v>1899</c:v>
                </c:pt>
                <c:pt idx="8">
                  <c:v>1900</c:v>
                </c:pt>
                <c:pt idx="9">
                  <c:v>1901</c:v>
                </c:pt>
                <c:pt idx="10">
                  <c:v>1902</c:v>
                </c:pt>
                <c:pt idx="11">
                  <c:v>1903</c:v>
                </c:pt>
                <c:pt idx="12">
                  <c:v>1904</c:v>
                </c:pt>
                <c:pt idx="13">
                  <c:v>1905</c:v>
                </c:pt>
                <c:pt idx="14">
                  <c:v>1906</c:v>
                </c:pt>
                <c:pt idx="15">
                  <c:v>1907</c:v>
                </c:pt>
                <c:pt idx="16">
                  <c:v>1908</c:v>
                </c:pt>
                <c:pt idx="17">
                  <c:v>1909</c:v>
                </c:pt>
                <c:pt idx="18">
                  <c:v>1910</c:v>
                </c:pt>
                <c:pt idx="19">
                  <c:v>1911</c:v>
                </c:pt>
                <c:pt idx="20">
                  <c:v>1912</c:v>
                </c:pt>
                <c:pt idx="21">
                  <c:v>1913</c:v>
                </c:pt>
                <c:pt idx="22">
                  <c:v>1914</c:v>
                </c:pt>
                <c:pt idx="23">
                  <c:v>1915</c:v>
                </c:pt>
                <c:pt idx="24">
                  <c:v>1916</c:v>
                </c:pt>
                <c:pt idx="25">
                  <c:v>1917</c:v>
                </c:pt>
                <c:pt idx="26">
                  <c:v>1918</c:v>
                </c:pt>
                <c:pt idx="27">
                  <c:v>1919</c:v>
                </c:pt>
                <c:pt idx="28">
                  <c:v>1920</c:v>
                </c:pt>
                <c:pt idx="29">
                  <c:v>1921</c:v>
                </c:pt>
                <c:pt idx="30">
                  <c:v>1922</c:v>
                </c:pt>
                <c:pt idx="31">
                  <c:v>1923</c:v>
                </c:pt>
                <c:pt idx="32">
                  <c:v>1924</c:v>
                </c:pt>
                <c:pt idx="33">
                  <c:v>1925</c:v>
                </c:pt>
                <c:pt idx="34">
                  <c:v>1926</c:v>
                </c:pt>
                <c:pt idx="35">
                  <c:v>1927</c:v>
                </c:pt>
                <c:pt idx="36">
                  <c:v>1928</c:v>
                </c:pt>
                <c:pt idx="37">
                  <c:v>1929</c:v>
                </c:pt>
                <c:pt idx="38">
                  <c:v>1930</c:v>
                </c:pt>
                <c:pt idx="39">
                  <c:v>1931</c:v>
                </c:pt>
                <c:pt idx="40">
                  <c:v>1932</c:v>
                </c:pt>
                <c:pt idx="41">
                  <c:v>1933</c:v>
                </c:pt>
                <c:pt idx="42">
                  <c:v>1934</c:v>
                </c:pt>
                <c:pt idx="43">
                  <c:v>1935</c:v>
                </c:pt>
                <c:pt idx="44">
                  <c:v>1936</c:v>
                </c:pt>
                <c:pt idx="45">
                  <c:v>1937</c:v>
                </c:pt>
                <c:pt idx="46">
                  <c:v>1938</c:v>
                </c:pt>
                <c:pt idx="47">
                  <c:v>1939</c:v>
                </c:pt>
                <c:pt idx="48">
                  <c:v>1940</c:v>
                </c:pt>
                <c:pt idx="49">
                  <c:v>1941</c:v>
                </c:pt>
                <c:pt idx="50">
                  <c:v>1942</c:v>
                </c:pt>
                <c:pt idx="51">
                  <c:v>1943</c:v>
                </c:pt>
                <c:pt idx="52">
                  <c:v>1944</c:v>
                </c:pt>
                <c:pt idx="53">
                  <c:v>1945</c:v>
                </c:pt>
                <c:pt idx="54">
                  <c:v>1946</c:v>
                </c:pt>
                <c:pt idx="55">
                  <c:v>1947</c:v>
                </c:pt>
                <c:pt idx="56">
                  <c:v>1948</c:v>
                </c:pt>
                <c:pt idx="57">
                  <c:v>1949</c:v>
                </c:pt>
                <c:pt idx="58">
                  <c:v>1950</c:v>
                </c:pt>
                <c:pt idx="59">
                  <c:v>1951</c:v>
                </c:pt>
                <c:pt idx="60">
                  <c:v>1952</c:v>
                </c:pt>
                <c:pt idx="61">
                  <c:v>1953</c:v>
                </c:pt>
                <c:pt idx="62">
                  <c:v>1954</c:v>
                </c:pt>
                <c:pt idx="63">
                  <c:v>1955</c:v>
                </c:pt>
                <c:pt idx="64">
                  <c:v>1956</c:v>
                </c:pt>
                <c:pt idx="65">
                  <c:v>1957</c:v>
                </c:pt>
                <c:pt idx="66">
                  <c:v>1958</c:v>
                </c:pt>
                <c:pt idx="67">
                  <c:v>1959</c:v>
                </c:pt>
                <c:pt idx="68">
                  <c:v>1960</c:v>
                </c:pt>
                <c:pt idx="69">
                  <c:v>1961</c:v>
                </c:pt>
                <c:pt idx="70">
                  <c:v>1962</c:v>
                </c:pt>
                <c:pt idx="71">
                  <c:v>1963</c:v>
                </c:pt>
                <c:pt idx="72">
                  <c:v>1964</c:v>
                </c:pt>
                <c:pt idx="73">
                  <c:v>1965</c:v>
                </c:pt>
                <c:pt idx="74">
                  <c:v>1966</c:v>
                </c:pt>
                <c:pt idx="75">
                  <c:v>1967</c:v>
                </c:pt>
                <c:pt idx="76">
                  <c:v>1968</c:v>
                </c:pt>
                <c:pt idx="77">
                  <c:v>1969</c:v>
                </c:pt>
                <c:pt idx="78">
                  <c:v>1970</c:v>
                </c:pt>
                <c:pt idx="79">
                  <c:v>1971</c:v>
                </c:pt>
                <c:pt idx="80">
                  <c:v>1972</c:v>
                </c:pt>
                <c:pt idx="81">
                  <c:v>1973</c:v>
                </c:pt>
                <c:pt idx="82">
                  <c:v>1974</c:v>
                </c:pt>
                <c:pt idx="83">
                  <c:v>1975</c:v>
                </c:pt>
                <c:pt idx="84">
                  <c:v>1976</c:v>
                </c:pt>
                <c:pt idx="85">
                  <c:v>1977</c:v>
                </c:pt>
                <c:pt idx="86">
                  <c:v>1978</c:v>
                </c:pt>
                <c:pt idx="87">
                  <c:v>1979</c:v>
                </c:pt>
                <c:pt idx="88">
                  <c:v>1980</c:v>
                </c:pt>
                <c:pt idx="89">
                  <c:v>1981</c:v>
                </c:pt>
                <c:pt idx="90">
                  <c:v>1982</c:v>
                </c:pt>
                <c:pt idx="91">
                  <c:v>1983</c:v>
                </c:pt>
                <c:pt idx="92">
                  <c:v>1984</c:v>
                </c:pt>
                <c:pt idx="93">
                  <c:v>1985</c:v>
                </c:pt>
                <c:pt idx="94">
                  <c:v>1986</c:v>
                </c:pt>
                <c:pt idx="95">
                  <c:v>1987</c:v>
                </c:pt>
                <c:pt idx="96">
                  <c:v>1988</c:v>
                </c:pt>
                <c:pt idx="97">
                  <c:v>1989</c:v>
                </c:pt>
                <c:pt idx="98">
                  <c:v>1990</c:v>
                </c:pt>
                <c:pt idx="99">
                  <c:v>1991</c:v>
                </c:pt>
                <c:pt idx="100">
                  <c:v>1992</c:v>
                </c:pt>
                <c:pt idx="101">
                  <c:v>1993</c:v>
                </c:pt>
                <c:pt idx="102">
                  <c:v>1994</c:v>
                </c:pt>
                <c:pt idx="103">
                  <c:v>1995</c:v>
                </c:pt>
                <c:pt idx="104">
                  <c:v>1996</c:v>
                </c:pt>
                <c:pt idx="105">
                  <c:v>1997</c:v>
                </c:pt>
                <c:pt idx="106">
                  <c:v>1998</c:v>
                </c:pt>
                <c:pt idx="107">
                  <c:v>1999</c:v>
                </c:pt>
                <c:pt idx="108">
                  <c:v>2000</c:v>
                </c:pt>
                <c:pt idx="109">
                  <c:v>2001</c:v>
                </c:pt>
                <c:pt idx="110">
                  <c:v>2002</c:v>
                </c:pt>
                <c:pt idx="111">
                  <c:v>2003</c:v>
                </c:pt>
                <c:pt idx="112">
                  <c:v>2004</c:v>
                </c:pt>
                <c:pt idx="113">
                  <c:v>2005</c:v>
                </c:pt>
                <c:pt idx="114">
                  <c:v>2006</c:v>
                </c:pt>
                <c:pt idx="115">
                  <c:v>2007</c:v>
                </c:pt>
                <c:pt idx="116">
                  <c:v>2008</c:v>
                </c:pt>
                <c:pt idx="117">
                  <c:v>2009</c:v>
                </c:pt>
                <c:pt idx="118">
                  <c:v>2010</c:v>
                </c:pt>
                <c:pt idx="119">
                  <c:v>2011</c:v>
                </c:pt>
                <c:pt idx="120">
                  <c:v>2012</c:v>
                </c:pt>
                <c:pt idx="121">
                  <c:v>2013</c:v>
                </c:pt>
                <c:pt idx="122">
                  <c:v>2014</c:v>
                </c:pt>
                <c:pt idx="123">
                  <c:v>2015</c:v>
                </c:pt>
                <c:pt idx="124">
                  <c:v>2016</c:v>
                </c:pt>
                <c:pt idx="125">
                  <c:v>2017</c:v>
                </c:pt>
                <c:pt idx="126">
                  <c:v>2018</c:v>
                </c:pt>
              </c:numCache>
            </c:numRef>
          </c:cat>
          <c:val>
            <c:numRef>
              <c:f>Sheet1!$C$2:$C$128</c:f>
              <c:numCache>
                <c:formatCode>0.00</c:formatCode>
                <c:ptCount val="127"/>
                <c:pt idx="0">
                  <c:v>-1.9444444444444446</c:v>
                </c:pt>
                <c:pt idx="1">
                  <c:v>-5.9444444444444446</c:v>
                </c:pt>
                <c:pt idx="2">
                  <c:v>-5.2222222222222214</c:v>
                </c:pt>
                <c:pt idx="3">
                  <c:v>-8.6666666666666679</c:v>
                </c:pt>
                <c:pt idx="4">
                  <c:v>-3.7222222222222219</c:v>
                </c:pt>
                <c:pt idx="5">
                  <c:v>-2.8333333333333344</c:v>
                </c:pt>
                <c:pt idx="6">
                  <c:v>-3.3333333333333335</c:v>
                </c:pt>
                <c:pt idx="7">
                  <c:v>-7.2222222222222223</c:v>
                </c:pt>
                <c:pt idx="8">
                  <c:v>-6.1666666666666679</c:v>
                </c:pt>
                <c:pt idx="9">
                  <c:v>-10.555555555555555</c:v>
                </c:pt>
                <c:pt idx="10">
                  <c:v>-7.1111111111111116</c:v>
                </c:pt>
                <c:pt idx="11">
                  <c:v>-4.2777777777777777</c:v>
                </c:pt>
                <c:pt idx="12">
                  <c:v>-9.5555555555555554</c:v>
                </c:pt>
                <c:pt idx="13">
                  <c:v>-9.7222222222222232</c:v>
                </c:pt>
                <c:pt idx="14">
                  <c:v>-5.4444444444444446</c:v>
                </c:pt>
                <c:pt idx="15">
                  <c:v>-6.2222222222222223</c:v>
                </c:pt>
                <c:pt idx="16">
                  <c:v>-6.666666666666667</c:v>
                </c:pt>
                <c:pt idx="17">
                  <c:v>-2.3888888888888893</c:v>
                </c:pt>
                <c:pt idx="18">
                  <c:v>-5.8333333333333339</c:v>
                </c:pt>
                <c:pt idx="19">
                  <c:v>-2.3888888888888893</c:v>
                </c:pt>
                <c:pt idx="20">
                  <c:v>-8.9444444444444464</c:v>
                </c:pt>
                <c:pt idx="21">
                  <c:v>-6.5555555555555562</c:v>
                </c:pt>
                <c:pt idx="22">
                  <c:v>-9.2777777777777786</c:v>
                </c:pt>
                <c:pt idx="23">
                  <c:v>-1.2222222222222219</c:v>
                </c:pt>
                <c:pt idx="24">
                  <c:v>-6.3888888888888893</c:v>
                </c:pt>
                <c:pt idx="25">
                  <c:v>-8.1111111111111125</c:v>
                </c:pt>
                <c:pt idx="26">
                  <c:v>-4</c:v>
                </c:pt>
                <c:pt idx="27">
                  <c:v>-2.4444444444444438</c:v>
                </c:pt>
                <c:pt idx="28">
                  <c:v>-5.2777777777777777</c:v>
                </c:pt>
                <c:pt idx="29">
                  <c:v>-0.94444444444444409</c:v>
                </c:pt>
                <c:pt idx="30">
                  <c:v>-2.4444444444444438</c:v>
                </c:pt>
                <c:pt idx="31">
                  <c:v>-6.1666666666666679</c:v>
                </c:pt>
                <c:pt idx="32">
                  <c:v>-4.7777777777777786</c:v>
                </c:pt>
                <c:pt idx="33">
                  <c:v>-0.49999999999999922</c:v>
                </c:pt>
                <c:pt idx="34">
                  <c:v>-2.7222222222222214</c:v>
                </c:pt>
                <c:pt idx="35">
                  <c:v>0.1111111111111127</c:v>
                </c:pt>
                <c:pt idx="36">
                  <c:v>-3.111111111111112</c:v>
                </c:pt>
                <c:pt idx="37">
                  <c:v>-7.4444444444444438</c:v>
                </c:pt>
                <c:pt idx="38">
                  <c:v>0.55555555555555558</c:v>
                </c:pt>
                <c:pt idx="39">
                  <c:v>0.1666666666666651</c:v>
                </c:pt>
                <c:pt idx="40">
                  <c:v>-0.11111111111111072</c:v>
                </c:pt>
                <c:pt idx="41">
                  <c:v>-2.5555555555555562</c:v>
                </c:pt>
                <c:pt idx="42">
                  <c:v>-9.0555555555555571</c:v>
                </c:pt>
                <c:pt idx="43">
                  <c:v>-3.4444444444444442</c:v>
                </c:pt>
                <c:pt idx="44">
                  <c:v>-8.7222222222222214</c:v>
                </c:pt>
                <c:pt idx="45">
                  <c:v>-2.9444444444444451</c:v>
                </c:pt>
                <c:pt idx="46">
                  <c:v>-5.555555555555635E-2</c:v>
                </c:pt>
                <c:pt idx="47">
                  <c:v>-3.1666666666666665</c:v>
                </c:pt>
                <c:pt idx="48">
                  <c:v>-3.6666666666666674</c:v>
                </c:pt>
                <c:pt idx="49">
                  <c:v>-4.7777777777777786</c:v>
                </c:pt>
                <c:pt idx="50">
                  <c:v>-5.7777777777777777</c:v>
                </c:pt>
                <c:pt idx="51">
                  <c:v>-2.666666666666667</c:v>
                </c:pt>
                <c:pt idx="52">
                  <c:v>-2.3888888888888893</c:v>
                </c:pt>
                <c:pt idx="53">
                  <c:v>-2.9444444444444451</c:v>
                </c:pt>
                <c:pt idx="54">
                  <c:v>-2.3888888888888893</c:v>
                </c:pt>
                <c:pt idx="55">
                  <c:v>-6.2777777777777786</c:v>
                </c:pt>
                <c:pt idx="56">
                  <c:v>-4.1111111111111107</c:v>
                </c:pt>
                <c:pt idx="57">
                  <c:v>-0.88888888888888973</c:v>
                </c:pt>
                <c:pt idx="58">
                  <c:v>-3.4444444444444442</c:v>
                </c:pt>
                <c:pt idx="59">
                  <c:v>-3.5000000000000004</c:v>
                </c:pt>
                <c:pt idx="60">
                  <c:v>-1.4444444444444453</c:v>
                </c:pt>
                <c:pt idx="61">
                  <c:v>-0.49999999999999922</c:v>
                </c:pt>
                <c:pt idx="62">
                  <c:v>1.0555555555555549</c:v>
                </c:pt>
                <c:pt idx="63">
                  <c:v>-2.8888888888888888</c:v>
                </c:pt>
                <c:pt idx="64">
                  <c:v>-2.7222222222222214</c:v>
                </c:pt>
                <c:pt idx="65">
                  <c:v>-1.2222222222222219</c:v>
                </c:pt>
                <c:pt idx="66">
                  <c:v>-6.0000000000000009</c:v>
                </c:pt>
                <c:pt idx="67">
                  <c:v>-3.6111111111111112</c:v>
                </c:pt>
                <c:pt idx="68">
                  <c:v>-3.2222222222222228</c:v>
                </c:pt>
                <c:pt idx="69">
                  <c:v>-1.1111111111111112</c:v>
                </c:pt>
                <c:pt idx="70">
                  <c:v>-5.1111111111111107</c:v>
                </c:pt>
                <c:pt idx="71">
                  <c:v>-8.7222222222222214</c:v>
                </c:pt>
                <c:pt idx="72">
                  <c:v>-3.5555555555555549</c:v>
                </c:pt>
                <c:pt idx="73">
                  <c:v>-4.3333333333333339</c:v>
                </c:pt>
                <c:pt idx="74">
                  <c:v>-3.0555555555555558</c:v>
                </c:pt>
                <c:pt idx="75">
                  <c:v>-5.5555555555555554</c:v>
                </c:pt>
                <c:pt idx="76">
                  <c:v>-4.4444444444444446</c:v>
                </c:pt>
                <c:pt idx="77">
                  <c:v>-2.2222222222222223</c:v>
                </c:pt>
                <c:pt idx="78">
                  <c:v>-3.6111111111111112</c:v>
                </c:pt>
                <c:pt idx="79">
                  <c:v>-2.8888888888888888</c:v>
                </c:pt>
                <c:pt idx="80">
                  <c:v>-4.6666666666666661</c:v>
                </c:pt>
                <c:pt idx="81">
                  <c:v>-4.2222222222222232</c:v>
                </c:pt>
                <c:pt idx="82">
                  <c:v>-4.3888888888888884</c:v>
                </c:pt>
                <c:pt idx="83">
                  <c:v>-2.9444444444444451</c:v>
                </c:pt>
                <c:pt idx="84">
                  <c:v>0.49999999999999922</c:v>
                </c:pt>
                <c:pt idx="85">
                  <c:v>-4.3333333333333339</c:v>
                </c:pt>
                <c:pt idx="86">
                  <c:v>-11.722222222222223</c:v>
                </c:pt>
                <c:pt idx="87">
                  <c:v>-9.8888888888888893</c:v>
                </c:pt>
                <c:pt idx="88">
                  <c:v>-6.8888888888888884</c:v>
                </c:pt>
                <c:pt idx="89">
                  <c:v>-2.333333333333333</c:v>
                </c:pt>
                <c:pt idx="90">
                  <c:v>-6.8333333333333339</c:v>
                </c:pt>
                <c:pt idx="91">
                  <c:v>-0.94444444444444409</c:v>
                </c:pt>
                <c:pt idx="92">
                  <c:v>0.33333333333333415</c:v>
                </c:pt>
                <c:pt idx="93">
                  <c:v>-5.666666666666667</c:v>
                </c:pt>
                <c:pt idx="94">
                  <c:v>-4.9444444444444438</c:v>
                </c:pt>
                <c:pt idx="95">
                  <c:v>-1.1666666666666674</c:v>
                </c:pt>
                <c:pt idx="96">
                  <c:v>-4.7777777777777786</c:v>
                </c:pt>
                <c:pt idx="97">
                  <c:v>-4.0555555555555562</c:v>
                </c:pt>
                <c:pt idx="98">
                  <c:v>5.555555555555635E-2</c:v>
                </c:pt>
                <c:pt idx="99">
                  <c:v>-5.555555555555635E-2</c:v>
                </c:pt>
                <c:pt idx="100">
                  <c:v>-0.11111111111111072</c:v>
                </c:pt>
                <c:pt idx="101">
                  <c:v>-4.3888888888888884</c:v>
                </c:pt>
                <c:pt idx="102">
                  <c:v>-5.3333333333333339</c:v>
                </c:pt>
                <c:pt idx="103">
                  <c:v>-3.6111111111111112</c:v>
                </c:pt>
                <c:pt idx="104">
                  <c:v>-3.3333333333333335</c:v>
                </c:pt>
                <c:pt idx="105">
                  <c:v>-5.555555555555635E-2</c:v>
                </c:pt>
                <c:pt idx="106">
                  <c:v>2.8888888888888906</c:v>
                </c:pt>
                <c:pt idx="107">
                  <c:v>1.0555555555555549</c:v>
                </c:pt>
                <c:pt idx="108">
                  <c:v>-0.49999999999999922</c:v>
                </c:pt>
                <c:pt idx="109">
                  <c:v>-0.22222222222222143</c:v>
                </c:pt>
                <c:pt idx="110">
                  <c:v>0.94444444444444609</c:v>
                </c:pt>
                <c:pt idx="111">
                  <c:v>-5</c:v>
                </c:pt>
                <c:pt idx="112">
                  <c:v>-3.2222222222222228</c:v>
                </c:pt>
                <c:pt idx="113">
                  <c:v>-1.9444444444444446</c:v>
                </c:pt>
                <c:pt idx="114">
                  <c:v>-1.722222222222223</c:v>
                </c:pt>
                <c:pt idx="115">
                  <c:v>-8.3888888888888893</c:v>
                </c:pt>
                <c:pt idx="116">
                  <c:v>-4.7222222222222223</c:v>
                </c:pt>
                <c:pt idx="117">
                  <c:v>-2.1111111111111116</c:v>
                </c:pt>
                <c:pt idx="118">
                  <c:v>-3.8888888888888893</c:v>
                </c:pt>
                <c:pt idx="119">
                  <c:v>-4.0555555555555562</c:v>
                </c:pt>
                <c:pt idx="120">
                  <c:v>0.3888888888888905</c:v>
                </c:pt>
                <c:pt idx="121">
                  <c:v>-3.111111111111112</c:v>
                </c:pt>
                <c:pt idx="122" formatCode="General">
                  <c:v>-7.88</c:v>
                </c:pt>
                <c:pt idx="123">
                  <c:v>-11.166666666666668</c:v>
                </c:pt>
                <c:pt idx="124">
                  <c:v>-0.49999999999999922</c:v>
                </c:pt>
                <c:pt idx="125">
                  <c:v>2.7777777777777777</c:v>
                </c:pt>
                <c:pt idx="126">
                  <c:v>-1.7777777777777775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4-4C4E-98AF-CD1B0A478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827231"/>
        <c:axId val="614827647"/>
      </c:lineChart>
      <c:catAx>
        <c:axId val="61482723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827647"/>
        <c:crosses val="autoZero"/>
        <c:auto val="1"/>
        <c:lblAlgn val="ctr"/>
        <c:lblOffset val="100"/>
        <c:noMultiLvlLbl val="0"/>
      </c:catAx>
      <c:valAx>
        <c:axId val="614827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(deg 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827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April</a:t>
            </a:r>
            <a:r>
              <a:rPr lang="en-US" baseline="0"/>
              <a:t> Temperature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6528215223097115E-2"/>
                  <c:y val="0.317813137941090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Sheet1!$A$2:$A$128</c:f>
              <c:numCache>
                <c:formatCode>0</c:formatCode>
                <c:ptCount val="127"/>
                <c:pt idx="0">
                  <c:v>1892</c:v>
                </c:pt>
                <c:pt idx="1">
                  <c:v>1893</c:v>
                </c:pt>
                <c:pt idx="2">
                  <c:v>1894</c:v>
                </c:pt>
                <c:pt idx="3">
                  <c:v>1895</c:v>
                </c:pt>
                <c:pt idx="4">
                  <c:v>1896</c:v>
                </c:pt>
                <c:pt idx="5">
                  <c:v>1897</c:v>
                </c:pt>
                <c:pt idx="6">
                  <c:v>1898</c:v>
                </c:pt>
                <c:pt idx="7">
                  <c:v>1899</c:v>
                </c:pt>
                <c:pt idx="8">
                  <c:v>1900</c:v>
                </c:pt>
                <c:pt idx="9">
                  <c:v>1901</c:v>
                </c:pt>
                <c:pt idx="10">
                  <c:v>1902</c:v>
                </c:pt>
                <c:pt idx="11">
                  <c:v>1903</c:v>
                </c:pt>
                <c:pt idx="12">
                  <c:v>1904</c:v>
                </c:pt>
                <c:pt idx="13">
                  <c:v>1905</c:v>
                </c:pt>
                <c:pt idx="14">
                  <c:v>1906</c:v>
                </c:pt>
                <c:pt idx="15">
                  <c:v>1907</c:v>
                </c:pt>
                <c:pt idx="16">
                  <c:v>1908</c:v>
                </c:pt>
                <c:pt idx="17">
                  <c:v>1909</c:v>
                </c:pt>
                <c:pt idx="18">
                  <c:v>1910</c:v>
                </c:pt>
                <c:pt idx="19">
                  <c:v>1911</c:v>
                </c:pt>
                <c:pt idx="20">
                  <c:v>1912</c:v>
                </c:pt>
                <c:pt idx="21">
                  <c:v>1913</c:v>
                </c:pt>
                <c:pt idx="22">
                  <c:v>1914</c:v>
                </c:pt>
                <c:pt idx="23">
                  <c:v>1915</c:v>
                </c:pt>
                <c:pt idx="24">
                  <c:v>1916</c:v>
                </c:pt>
                <c:pt idx="25">
                  <c:v>1917</c:v>
                </c:pt>
                <c:pt idx="26">
                  <c:v>1918</c:v>
                </c:pt>
                <c:pt idx="27">
                  <c:v>1919</c:v>
                </c:pt>
                <c:pt idx="28">
                  <c:v>1920</c:v>
                </c:pt>
                <c:pt idx="29">
                  <c:v>1921</c:v>
                </c:pt>
                <c:pt idx="30">
                  <c:v>1922</c:v>
                </c:pt>
                <c:pt idx="31">
                  <c:v>1923</c:v>
                </c:pt>
                <c:pt idx="32">
                  <c:v>1924</c:v>
                </c:pt>
                <c:pt idx="33">
                  <c:v>1925</c:v>
                </c:pt>
                <c:pt idx="34">
                  <c:v>1926</c:v>
                </c:pt>
                <c:pt idx="35">
                  <c:v>1927</c:v>
                </c:pt>
                <c:pt idx="36">
                  <c:v>1928</c:v>
                </c:pt>
                <c:pt idx="37">
                  <c:v>1929</c:v>
                </c:pt>
                <c:pt idx="38">
                  <c:v>1930</c:v>
                </c:pt>
                <c:pt idx="39">
                  <c:v>1931</c:v>
                </c:pt>
                <c:pt idx="40">
                  <c:v>1932</c:v>
                </c:pt>
                <c:pt idx="41">
                  <c:v>1933</c:v>
                </c:pt>
                <c:pt idx="42">
                  <c:v>1934</c:v>
                </c:pt>
                <c:pt idx="43">
                  <c:v>1935</c:v>
                </c:pt>
                <c:pt idx="44">
                  <c:v>1936</c:v>
                </c:pt>
                <c:pt idx="45">
                  <c:v>1937</c:v>
                </c:pt>
                <c:pt idx="46">
                  <c:v>1938</c:v>
                </c:pt>
                <c:pt idx="47">
                  <c:v>1939</c:v>
                </c:pt>
                <c:pt idx="48">
                  <c:v>1940</c:v>
                </c:pt>
                <c:pt idx="49">
                  <c:v>1941</c:v>
                </c:pt>
                <c:pt idx="50">
                  <c:v>1942</c:v>
                </c:pt>
                <c:pt idx="51">
                  <c:v>1943</c:v>
                </c:pt>
                <c:pt idx="52">
                  <c:v>1944</c:v>
                </c:pt>
                <c:pt idx="53">
                  <c:v>1945</c:v>
                </c:pt>
                <c:pt idx="54">
                  <c:v>1946</c:v>
                </c:pt>
                <c:pt idx="55">
                  <c:v>1947</c:v>
                </c:pt>
                <c:pt idx="56">
                  <c:v>1948</c:v>
                </c:pt>
                <c:pt idx="57">
                  <c:v>1949</c:v>
                </c:pt>
                <c:pt idx="58">
                  <c:v>1950</c:v>
                </c:pt>
                <c:pt idx="59">
                  <c:v>1951</c:v>
                </c:pt>
                <c:pt idx="60">
                  <c:v>1952</c:v>
                </c:pt>
                <c:pt idx="61">
                  <c:v>1953</c:v>
                </c:pt>
                <c:pt idx="62">
                  <c:v>1954</c:v>
                </c:pt>
                <c:pt idx="63">
                  <c:v>1955</c:v>
                </c:pt>
                <c:pt idx="64">
                  <c:v>1956</c:v>
                </c:pt>
                <c:pt idx="65">
                  <c:v>1957</c:v>
                </c:pt>
                <c:pt idx="66">
                  <c:v>1958</c:v>
                </c:pt>
                <c:pt idx="67">
                  <c:v>1959</c:v>
                </c:pt>
                <c:pt idx="68">
                  <c:v>1960</c:v>
                </c:pt>
                <c:pt idx="69">
                  <c:v>1961</c:v>
                </c:pt>
                <c:pt idx="70">
                  <c:v>1962</c:v>
                </c:pt>
                <c:pt idx="71">
                  <c:v>1963</c:v>
                </c:pt>
                <c:pt idx="72">
                  <c:v>1964</c:v>
                </c:pt>
                <c:pt idx="73">
                  <c:v>1965</c:v>
                </c:pt>
                <c:pt idx="74">
                  <c:v>1966</c:v>
                </c:pt>
                <c:pt idx="75">
                  <c:v>1967</c:v>
                </c:pt>
                <c:pt idx="76">
                  <c:v>1968</c:v>
                </c:pt>
                <c:pt idx="77">
                  <c:v>1969</c:v>
                </c:pt>
                <c:pt idx="78">
                  <c:v>1970</c:v>
                </c:pt>
                <c:pt idx="79">
                  <c:v>1971</c:v>
                </c:pt>
                <c:pt idx="80">
                  <c:v>1972</c:v>
                </c:pt>
                <c:pt idx="81">
                  <c:v>1973</c:v>
                </c:pt>
                <c:pt idx="82">
                  <c:v>1974</c:v>
                </c:pt>
                <c:pt idx="83">
                  <c:v>1975</c:v>
                </c:pt>
                <c:pt idx="84">
                  <c:v>1976</c:v>
                </c:pt>
                <c:pt idx="85">
                  <c:v>1977</c:v>
                </c:pt>
                <c:pt idx="86">
                  <c:v>1978</c:v>
                </c:pt>
                <c:pt idx="87">
                  <c:v>1979</c:v>
                </c:pt>
                <c:pt idx="88">
                  <c:v>1980</c:v>
                </c:pt>
                <c:pt idx="89">
                  <c:v>1981</c:v>
                </c:pt>
                <c:pt idx="90">
                  <c:v>1982</c:v>
                </c:pt>
                <c:pt idx="91">
                  <c:v>1983</c:v>
                </c:pt>
                <c:pt idx="92">
                  <c:v>1984</c:v>
                </c:pt>
                <c:pt idx="93">
                  <c:v>1985</c:v>
                </c:pt>
                <c:pt idx="94">
                  <c:v>1986</c:v>
                </c:pt>
                <c:pt idx="95">
                  <c:v>1987</c:v>
                </c:pt>
                <c:pt idx="96">
                  <c:v>1988</c:v>
                </c:pt>
                <c:pt idx="97">
                  <c:v>1989</c:v>
                </c:pt>
                <c:pt idx="98">
                  <c:v>1990</c:v>
                </c:pt>
                <c:pt idx="99">
                  <c:v>1991</c:v>
                </c:pt>
                <c:pt idx="100">
                  <c:v>1992</c:v>
                </c:pt>
                <c:pt idx="101">
                  <c:v>1993</c:v>
                </c:pt>
                <c:pt idx="102">
                  <c:v>1994</c:v>
                </c:pt>
                <c:pt idx="103">
                  <c:v>1995</c:v>
                </c:pt>
                <c:pt idx="104">
                  <c:v>1996</c:v>
                </c:pt>
                <c:pt idx="105">
                  <c:v>1997</c:v>
                </c:pt>
                <c:pt idx="106">
                  <c:v>1998</c:v>
                </c:pt>
                <c:pt idx="107">
                  <c:v>1999</c:v>
                </c:pt>
                <c:pt idx="108">
                  <c:v>2000</c:v>
                </c:pt>
                <c:pt idx="109">
                  <c:v>2001</c:v>
                </c:pt>
                <c:pt idx="110">
                  <c:v>2002</c:v>
                </c:pt>
                <c:pt idx="111">
                  <c:v>2003</c:v>
                </c:pt>
                <c:pt idx="112">
                  <c:v>2004</c:v>
                </c:pt>
                <c:pt idx="113">
                  <c:v>2005</c:v>
                </c:pt>
                <c:pt idx="114">
                  <c:v>2006</c:v>
                </c:pt>
                <c:pt idx="115">
                  <c:v>2007</c:v>
                </c:pt>
                <c:pt idx="116">
                  <c:v>2008</c:v>
                </c:pt>
                <c:pt idx="117">
                  <c:v>2009</c:v>
                </c:pt>
                <c:pt idx="118">
                  <c:v>2010</c:v>
                </c:pt>
                <c:pt idx="119">
                  <c:v>2011</c:v>
                </c:pt>
                <c:pt idx="120">
                  <c:v>2012</c:v>
                </c:pt>
                <c:pt idx="121">
                  <c:v>2013</c:v>
                </c:pt>
                <c:pt idx="122">
                  <c:v>2014</c:v>
                </c:pt>
                <c:pt idx="123">
                  <c:v>2015</c:v>
                </c:pt>
                <c:pt idx="124">
                  <c:v>2016</c:v>
                </c:pt>
                <c:pt idx="125">
                  <c:v>2017</c:v>
                </c:pt>
                <c:pt idx="126">
                  <c:v>2018</c:v>
                </c:pt>
              </c:numCache>
            </c:numRef>
          </c:cat>
          <c:val>
            <c:numRef>
              <c:f>Sheet1!$E$2:$E$128</c:f>
              <c:numCache>
                <c:formatCode>0.00</c:formatCode>
                <c:ptCount val="127"/>
                <c:pt idx="0">
                  <c:v>7.6111111111111134</c:v>
                </c:pt>
                <c:pt idx="1">
                  <c:v>7.3333333333333348</c:v>
                </c:pt>
                <c:pt idx="2">
                  <c:v>8.9444444444444464</c:v>
                </c:pt>
                <c:pt idx="3">
                  <c:v>9.3333333333333321</c:v>
                </c:pt>
                <c:pt idx="4">
                  <c:v>11.555555555555555</c:v>
                </c:pt>
                <c:pt idx="5">
                  <c:v>7.5</c:v>
                </c:pt>
                <c:pt idx="6">
                  <c:v>7.2777777777777786</c:v>
                </c:pt>
                <c:pt idx="7">
                  <c:v>10.833333333333334</c:v>
                </c:pt>
                <c:pt idx="8">
                  <c:v>8.9444444444444464</c:v>
                </c:pt>
                <c:pt idx="9">
                  <c:v>7.8333333333333348</c:v>
                </c:pt>
                <c:pt idx="10">
                  <c:v>7.8333333333333348</c:v>
                </c:pt>
                <c:pt idx="11">
                  <c:v>9.1666666666666679</c:v>
                </c:pt>
                <c:pt idx="12">
                  <c:v>5.5555555555555554</c:v>
                </c:pt>
                <c:pt idx="13">
                  <c:v>7.6111111111111134</c:v>
                </c:pt>
                <c:pt idx="14">
                  <c:v>9.6111111111111107</c:v>
                </c:pt>
                <c:pt idx="15">
                  <c:v>4.5000000000000009</c:v>
                </c:pt>
                <c:pt idx="16">
                  <c:v>8.8888888888888893</c:v>
                </c:pt>
                <c:pt idx="17">
                  <c:v>7.2222222222222223</c:v>
                </c:pt>
                <c:pt idx="18">
                  <c:v>9.7777777777777786</c:v>
                </c:pt>
                <c:pt idx="19">
                  <c:v>7.7777777777777786</c:v>
                </c:pt>
                <c:pt idx="20">
                  <c:v>8.5555555555555554</c:v>
                </c:pt>
                <c:pt idx="21">
                  <c:v>8.8888888888888893</c:v>
                </c:pt>
                <c:pt idx="22">
                  <c:v>8.1666666666666679</c:v>
                </c:pt>
                <c:pt idx="23">
                  <c:v>11.388888888888889</c:v>
                </c:pt>
                <c:pt idx="24">
                  <c:v>8.3888888888888893</c:v>
                </c:pt>
                <c:pt idx="25">
                  <c:v>7.1666666666666661</c:v>
                </c:pt>
                <c:pt idx="26">
                  <c:v>7.2777777777777786</c:v>
                </c:pt>
                <c:pt idx="27">
                  <c:v>8.1111111111111125</c:v>
                </c:pt>
                <c:pt idx="28">
                  <c:v>5.2222222222222214</c:v>
                </c:pt>
                <c:pt idx="29">
                  <c:v>11.111111111111111</c:v>
                </c:pt>
                <c:pt idx="30">
                  <c:v>9.0555555555555536</c:v>
                </c:pt>
                <c:pt idx="31">
                  <c:v>6.9444444444444446</c:v>
                </c:pt>
                <c:pt idx="32">
                  <c:v>7.2777777777777786</c:v>
                </c:pt>
                <c:pt idx="33">
                  <c:v>10.666666666666668</c:v>
                </c:pt>
                <c:pt idx="34">
                  <c:v>4.5555555555555571</c:v>
                </c:pt>
                <c:pt idx="35">
                  <c:v>7.5555555555555562</c:v>
                </c:pt>
                <c:pt idx="36">
                  <c:v>6.5000000000000018</c:v>
                </c:pt>
                <c:pt idx="37">
                  <c:v>9.7222222222222232</c:v>
                </c:pt>
                <c:pt idx="38">
                  <c:v>8.5555555555555554</c:v>
                </c:pt>
                <c:pt idx="39">
                  <c:v>8.7777777777777768</c:v>
                </c:pt>
                <c:pt idx="40">
                  <c:v>6.5555555555555545</c:v>
                </c:pt>
                <c:pt idx="41">
                  <c:v>8.0555555555555554</c:v>
                </c:pt>
                <c:pt idx="42">
                  <c:v>7.3333333333333348</c:v>
                </c:pt>
                <c:pt idx="43">
                  <c:v>6.333333333333333</c:v>
                </c:pt>
                <c:pt idx="44">
                  <c:v>6.0555555555555554</c:v>
                </c:pt>
                <c:pt idx="45">
                  <c:v>7.8333333333333348</c:v>
                </c:pt>
                <c:pt idx="46">
                  <c:v>9.1111111111111107</c:v>
                </c:pt>
                <c:pt idx="47">
                  <c:v>6.6111111111111107</c:v>
                </c:pt>
                <c:pt idx="48">
                  <c:v>6.1111111111111116</c:v>
                </c:pt>
                <c:pt idx="49">
                  <c:v>11.111111111111111</c:v>
                </c:pt>
                <c:pt idx="50">
                  <c:v>11.222222222222225</c:v>
                </c:pt>
                <c:pt idx="51">
                  <c:v>6.1111111111111116</c:v>
                </c:pt>
                <c:pt idx="52">
                  <c:v>5.8888888888888902</c:v>
                </c:pt>
                <c:pt idx="53">
                  <c:v>9.6666666666666661</c:v>
                </c:pt>
                <c:pt idx="54">
                  <c:v>8.722222222222225</c:v>
                </c:pt>
                <c:pt idx="55">
                  <c:v>7.6111111111111134</c:v>
                </c:pt>
                <c:pt idx="56">
                  <c:v>10.777777777777777</c:v>
                </c:pt>
                <c:pt idx="57">
                  <c:v>7.7222222222222214</c:v>
                </c:pt>
                <c:pt idx="58">
                  <c:v>5.0555555555555562</c:v>
                </c:pt>
                <c:pt idx="59">
                  <c:v>7.2777777777777786</c:v>
                </c:pt>
                <c:pt idx="60">
                  <c:v>9.3333333333333321</c:v>
                </c:pt>
                <c:pt idx="61">
                  <c:v>6.7777777777777795</c:v>
                </c:pt>
                <c:pt idx="62">
                  <c:v>10.944444444444446</c:v>
                </c:pt>
                <c:pt idx="63">
                  <c:v>12.333333333333336</c:v>
                </c:pt>
                <c:pt idx="64">
                  <c:v>7.1666666666666661</c:v>
                </c:pt>
                <c:pt idx="65">
                  <c:v>8.6666666666666679</c:v>
                </c:pt>
                <c:pt idx="66">
                  <c:v>9.2222222222222232</c:v>
                </c:pt>
                <c:pt idx="67">
                  <c:v>8.8333333333333321</c:v>
                </c:pt>
                <c:pt idx="68">
                  <c:v>10.055555555555557</c:v>
                </c:pt>
                <c:pt idx="69">
                  <c:v>6.0555555555555554</c:v>
                </c:pt>
                <c:pt idx="70">
                  <c:v>8.3888888888888893</c:v>
                </c:pt>
                <c:pt idx="71">
                  <c:v>8.722222222222225</c:v>
                </c:pt>
                <c:pt idx="72">
                  <c:v>9.3333333333333321</c:v>
                </c:pt>
                <c:pt idx="73">
                  <c:v>7.3888888888888875</c:v>
                </c:pt>
                <c:pt idx="74">
                  <c:v>7.1111111111111098</c:v>
                </c:pt>
                <c:pt idx="75">
                  <c:v>9.8333333333333357</c:v>
                </c:pt>
                <c:pt idx="76">
                  <c:v>9.8333333333333357</c:v>
                </c:pt>
                <c:pt idx="77">
                  <c:v>9.6111111111111107</c:v>
                </c:pt>
                <c:pt idx="78">
                  <c:v>8.7777777777777768</c:v>
                </c:pt>
                <c:pt idx="79">
                  <c:v>7.6111111111111134</c:v>
                </c:pt>
                <c:pt idx="80">
                  <c:v>7.7222222222222214</c:v>
                </c:pt>
                <c:pt idx="81">
                  <c:v>8.8333333333333321</c:v>
                </c:pt>
                <c:pt idx="82">
                  <c:v>9.3888888888888893</c:v>
                </c:pt>
                <c:pt idx="83">
                  <c:v>5.7777777777777777</c:v>
                </c:pt>
                <c:pt idx="84">
                  <c:v>9.3333333333333321</c:v>
                </c:pt>
                <c:pt idx="85">
                  <c:v>12.277777777777779</c:v>
                </c:pt>
                <c:pt idx="86">
                  <c:v>8.4444444444444464</c:v>
                </c:pt>
                <c:pt idx="87">
                  <c:v>8.3333333333333339</c:v>
                </c:pt>
                <c:pt idx="88">
                  <c:v>8.2777777777777768</c:v>
                </c:pt>
                <c:pt idx="89">
                  <c:v>10.666666666666668</c:v>
                </c:pt>
                <c:pt idx="90">
                  <c:v>6.0555555555555554</c:v>
                </c:pt>
                <c:pt idx="91">
                  <c:v>7.1666666666666661</c:v>
                </c:pt>
                <c:pt idx="92">
                  <c:v>8.5555555555555554</c:v>
                </c:pt>
                <c:pt idx="93">
                  <c:v>12.444444444444445</c:v>
                </c:pt>
                <c:pt idx="94">
                  <c:v>10.055555555555557</c:v>
                </c:pt>
                <c:pt idx="95">
                  <c:v>11.166666666666668</c:v>
                </c:pt>
                <c:pt idx="96">
                  <c:v>9.6666666666666661</c:v>
                </c:pt>
                <c:pt idx="97">
                  <c:v>8</c:v>
                </c:pt>
                <c:pt idx="98">
                  <c:v>9.6111111111111107</c:v>
                </c:pt>
                <c:pt idx="99">
                  <c:v>11.333333333333334</c:v>
                </c:pt>
                <c:pt idx="100">
                  <c:v>8.9444444444444464</c:v>
                </c:pt>
                <c:pt idx="101">
                  <c:v>7.8333333333333348</c:v>
                </c:pt>
                <c:pt idx="102">
                  <c:v>10.166666666666666</c:v>
                </c:pt>
                <c:pt idx="103">
                  <c:v>7.2777777777777786</c:v>
                </c:pt>
                <c:pt idx="104">
                  <c:v>7.6111111111111134</c:v>
                </c:pt>
                <c:pt idx="105">
                  <c:v>7.6666666666666652</c:v>
                </c:pt>
                <c:pt idx="106">
                  <c:v>9.8333333333333357</c:v>
                </c:pt>
                <c:pt idx="107">
                  <c:v>10.5</c:v>
                </c:pt>
                <c:pt idx="108">
                  <c:v>9.1111111111111107</c:v>
                </c:pt>
                <c:pt idx="109">
                  <c:v>10.555555555555555</c:v>
                </c:pt>
                <c:pt idx="110">
                  <c:v>10.333333333333334</c:v>
                </c:pt>
                <c:pt idx="111">
                  <c:v>9.3333333333333321</c:v>
                </c:pt>
                <c:pt idx="112">
                  <c:v>10.444444444444443</c:v>
                </c:pt>
                <c:pt idx="113">
                  <c:v>10.277777777777779</c:v>
                </c:pt>
                <c:pt idx="114">
                  <c:v>11.444444444444446</c:v>
                </c:pt>
                <c:pt idx="115">
                  <c:v>8.2777777777777768</c:v>
                </c:pt>
                <c:pt idx="116">
                  <c:v>10.388888888888891</c:v>
                </c:pt>
                <c:pt idx="117">
                  <c:v>9.6111111111111107</c:v>
                </c:pt>
                <c:pt idx="118">
                  <c:v>12.055555555555557</c:v>
                </c:pt>
                <c:pt idx="119">
                  <c:v>8.8888888888888893</c:v>
                </c:pt>
                <c:pt idx="120">
                  <c:v>9.6111111111111107</c:v>
                </c:pt>
                <c:pt idx="121">
                  <c:v>7.9444444444444429</c:v>
                </c:pt>
                <c:pt idx="122" formatCode="General">
                  <c:v>9.16</c:v>
                </c:pt>
                <c:pt idx="123">
                  <c:v>8.6666666666666679</c:v>
                </c:pt>
                <c:pt idx="124">
                  <c:v>8</c:v>
                </c:pt>
                <c:pt idx="125">
                  <c:v>11.555555555555555</c:v>
                </c:pt>
                <c:pt idx="126">
                  <c:v>5.3888888888888911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60-46A8-9E59-43F57EFB7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082847"/>
        <c:axId val="353082015"/>
      </c:lineChart>
      <c:catAx>
        <c:axId val="35308284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082015"/>
        <c:crosses val="autoZero"/>
        <c:auto val="1"/>
        <c:lblAlgn val="ctr"/>
        <c:lblOffset val="100"/>
        <c:noMultiLvlLbl val="0"/>
      </c:catAx>
      <c:valAx>
        <c:axId val="353082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(deg 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082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July</a:t>
            </a:r>
            <a:r>
              <a:rPr lang="en-US" baseline="0"/>
              <a:t> Temperature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22088801399825"/>
                  <c:y val="0.324749927092446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Sheet1!$A$2:$A$128</c:f>
              <c:numCache>
                <c:formatCode>0</c:formatCode>
                <c:ptCount val="127"/>
                <c:pt idx="0">
                  <c:v>1892</c:v>
                </c:pt>
                <c:pt idx="1">
                  <c:v>1893</c:v>
                </c:pt>
                <c:pt idx="2">
                  <c:v>1894</c:v>
                </c:pt>
                <c:pt idx="3">
                  <c:v>1895</c:v>
                </c:pt>
                <c:pt idx="4">
                  <c:v>1896</c:v>
                </c:pt>
                <c:pt idx="5">
                  <c:v>1897</c:v>
                </c:pt>
                <c:pt idx="6">
                  <c:v>1898</c:v>
                </c:pt>
                <c:pt idx="7">
                  <c:v>1899</c:v>
                </c:pt>
                <c:pt idx="8">
                  <c:v>1900</c:v>
                </c:pt>
                <c:pt idx="9">
                  <c:v>1901</c:v>
                </c:pt>
                <c:pt idx="10">
                  <c:v>1902</c:v>
                </c:pt>
                <c:pt idx="11">
                  <c:v>1903</c:v>
                </c:pt>
                <c:pt idx="12">
                  <c:v>1904</c:v>
                </c:pt>
                <c:pt idx="13">
                  <c:v>1905</c:v>
                </c:pt>
                <c:pt idx="14">
                  <c:v>1906</c:v>
                </c:pt>
                <c:pt idx="15">
                  <c:v>1907</c:v>
                </c:pt>
                <c:pt idx="16">
                  <c:v>1908</c:v>
                </c:pt>
                <c:pt idx="17">
                  <c:v>1909</c:v>
                </c:pt>
                <c:pt idx="18">
                  <c:v>1910</c:v>
                </c:pt>
                <c:pt idx="19">
                  <c:v>1911</c:v>
                </c:pt>
                <c:pt idx="20">
                  <c:v>1912</c:v>
                </c:pt>
                <c:pt idx="21">
                  <c:v>1913</c:v>
                </c:pt>
                <c:pt idx="22">
                  <c:v>1914</c:v>
                </c:pt>
                <c:pt idx="23">
                  <c:v>1915</c:v>
                </c:pt>
                <c:pt idx="24">
                  <c:v>1916</c:v>
                </c:pt>
                <c:pt idx="25">
                  <c:v>1917</c:v>
                </c:pt>
                <c:pt idx="26">
                  <c:v>1918</c:v>
                </c:pt>
                <c:pt idx="27">
                  <c:v>1919</c:v>
                </c:pt>
                <c:pt idx="28">
                  <c:v>1920</c:v>
                </c:pt>
                <c:pt idx="29">
                  <c:v>1921</c:v>
                </c:pt>
                <c:pt idx="30">
                  <c:v>1922</c:v>
                </c:pt>
                <c:pt idx="31">
                  <c:v>1923</c:v>
                </c:pt>
                <c:pt idx="32">
                  <c:v>1924</c:v>
                </c:pt>
                <c:pt idx="33">
                  <c:v>1925</c:v>
                </c:pt>
                <c:pt idx="34">
                  <c:v>1926</c:v>
                </c:pt>
                <c:pt idx="35">
                  <c:v>1927</c:v>
                </c:pt>
                <c:pt idx="36">
                  <c:v>1928</c:v>
                </c:pt>
                <c:pt idx="37">
                  <c:v>1929</c:v>
                </c:pt>
                <c:pt idx="38">
                  <c:v>1930</c:v>
                </c:pt>
                <c:pt idx="39">
                  <c:v>1931</c:v>
                </c:pt>
                <c:pt idx="40">
                  <c:v>1932</c:v>
                </c:pt>
                <c:pt idx="41">
                  <c:v>1933</c:v>
                </c:pt>
                <c:pt idx="42">
                  <c:v>1934</c:v>
                </c:pt>
                <c:pt idx="43">
                  <c:v>1935</c:v>
                </c:pt>
                <c:pt idx="44">
                  <c:v>1936</c:v>
                </c:pt>
                <c:pt idx="45">
                  <c:v>1937</c:v>
                </c:pt>
                <c:pt idx="46">
                  <c:v>1938</c:v>
                </c:pt>
                <c:pt idx="47">
                  <c:v>1939</c:v>
                </c:pt>
                <c:pt idx="48">
                  <c:v>1940</c:v>
                </c:pt>
                <c:pt idx="49">
                  <c:v>1941</c:v>
                </c:pt>
                <c:pt idx="50">
                  <c:v>1942</c:v>
                </c:pt>
                <c:pt idx="51">
                  <c:v>1943</c:v>
                </c:pt>
                <c:pt idx="52">
                  <c:v>1944</c:v>
                </c:pt>
                <c:pt idx="53">
                  <c:v>1945</c:v>
                </c:pt>
                <c:pt idx="54">
                  <c:v>1946</c:v>
                </c:pt>
                <c:pt idx="55">
                  <c:v>1947</c:v>
                </c:pt>
                <c:pt idx="56">
                  <c:v>1948</c:v>
                </c:pt>
                <c:pt idx="57">
                  <c:v>1949</c:v>
                </c:pt>
                <c:pt idx="58">
                  <c:v>1950</c:v>
                </c:pt>
                <c:pt idx="59">
                  <c:v>1951</c:v>
                </c:pt>
                <c:pt idx="60">
                  <c:v>1952</c:v>
                </c:pt>
                <c:pt idx="61">
                  <c:v>1953</c:v>
                </c:pt>
                <c:pt idx="62">
                  <c:v>1954</c:v>
                </c:pt>
                <c:pt idx="63">
                  <c:v>1955</c:v>
                </c:pt>
                <c:pt idx="64">
                  <c:v>1956</c:v>
                </c:pt>
                <c:pt idx="65">
                  <c:v>1957</c:v>
                </c:pt>
                <c:pt idx="66">
                  <c:v>1958</c:v>
                </c:pt>
                <c:pt idx="67">
                  <c:v>1959</c:v>
                </c:pt>
                <c:pt idx="68">
                  <c:v>1960</c:v>
                </c:pt>
                <c:pt idx="69">
                  <c:v>1961</c:v>
                </c:pt>
                <c:pt idx="70">
                  <c:v>1962</c:v>
                </c:pt>
                <c:pt idx="71">
                  <c:v>1963</c:v>
                </c:pt>
                <c:pt idx="72">
                  <c:v>1964</c:v>
                </c:pt>
                <c:pt idx="73">
                  <c:v>1965</c:v>
                </c:pt>
                <c:pt idx="74">
                  <c:v>1966</c:v>
                </c:pt>
                <c:pt idx="75">
                  <c:v>1967</c:v>
                </c:pt>
                <c:pt idx="76">
                  <c:v>1968</c:v>
                </c:pt>
                <c:pt idx="77">
                  <c:v>1969</c:v>
                </c:pt>
                <c:pt idx="78">
                  <c:v>1970</c:v>
                </c:pt>
                <c:pt idx="79">
                  <c:v>1971</c:v>
                </c:pt>
                <c:pt idx="80">
                  <c:v>1972</c:v>
                </c:pt>
                <c:pt idx="81">
                  <c:v>1973</c:v>
                </c:pt>
                <c:pt idx="82">
                  <c:v>1974</c:v>
                </c:pt>
                <c:pt idx="83">
                  <c:v>1975</c:v>
                </c:pt>
                <c:pt idx="84">
                  <c:v>1976</c:v>
                </c:pt>
                <c:pt idx="85">
                  <c:v>1977</c:v>
                </c:pt>
                <c:pt idx="86">
                  <c:v>1978</c:v>
                </c:pt>
                <c:pt idx="87">
                  <c:v>1979</c:v>
                </c:pt>
                <c:pt idx="88">
                  <c:v>1980</c:v>
                </c:pt>
                <c:pt idx="89">
                  <c:v>1981</c:v>
                </c:pt>
                <c:pt idx="90">
                  <c:v>1982</c:v>
                </c:pt>
                <c:pt idx="91">
                  <c:v>1983</c:v>
                </c:pt>
                <c:pt idx="92">
                  <c:v>1984</c:v>
                </c:pt>
                <c:pt idx="93">
                  <c:v>1985</c:v>
                </c:pt>
                <c:pt idx="94">
                  <c:v>1986</c:v>
                </c:pt>
                <c:pt idx="95">
                  <c:v>1987</c:v>
                </c:pt>
                <c:pt idx="96">
                  <c:v>1988</c:v>
                </c:pt>
                <c:pt idx="97">
                  <c:v>1989</c:v>
                </c:pt>
                <c:pt idx="98">
                  <c:v>1990</c:v>
                </c:pt>
                <c:pt idx="99">
                  <c:v>1991</c:v>
                </c:pt>
                <c:pt idx="100">
                  <c:v>1992</c:v>
                </c:pt>
                <c:pt idx="101">
                  <c:v>1993</c:v>
                </c:pt>
                <c:pt idx="102">
                  <c:v>1994</c:v>
                </c:pt>
                <c:pt idx="103">
                  <c:v>1995</c:v>
                </c:pt>
                <c:pt idx="104">
                  <c:v>1996</c:v>
                </c:pt>
                <c:pt idx="105">
                  <c:v>1997</c:v>
                </c:pt>
                <c:pt idx="106">
                  <c:v>1998</c:v>
                </c:pt>
                <c:pt idx="107">
                  <c:v>1999</c:v>
                </c:pt>
                <c:pt idx="108">
                  <c:v>2000</c:v>
                </c:pt>
                <c:pt idx="109">
                  <c:v>2001</c:v>
                </c:pt>
                <c:pt idx="110">
                  <c:v>2002</c:v>
                </c:pt>
                <c:pt idx="111">
                  <c:v>2003</c:v>
                </c:pt>
                <c:pt idx="112">
                  <c:v>2004</c:v>
                </c:pt>
                <c:pt idx="113">
                  <c:v>2005</c:v>
                </c:pt>
                <c:pt idx="114">
                  <c:v>2006</c:v>
                </c:pt>
                <c:pt idx="115">
                  <c:v>2007</c:v>
                </c:pt>
                <c:pt idx="116">
                  <c:v>2008</c:v>
                </c:pt>
                <c:pt idx="117">
                  <c:v>2009</c:v>
                </c:pt>
                <c:pt idx="118">
                  <c:v>2010</c:v>
                </c:pt>
                <c:pt idx="119">
                  <c:v>2011</c:v>
                </c:pt>
                <c:pt idx="120">
                  <c:v>2012</c:v>
                </c:pt>
                <c:pt idx="121">
                  <c:v>2013</c:v>
                </c:pt>
                <c:pt idx="122">
                  <c:v>2014</c:v>
                </c:pt>
                <c:pt idx="123">
                  <c:v>2015</c:v>
                </c:pt>
                <c:pt idx="124">
                  <c:v>2016</c:v>
                </c:pt>
                <c:pt idx="125">
                  <c:v>2017</c:v>
                </c:pt>
                <c:pt idx="126">
                  <c:v>2018</c:v>
                </c:pt>
              </c:numCache>
            </c:numRef>
          </c:cat>
          <c:val>
            <c:numRef>
              <c:f>Sheet1!$H$2:$H$128</c:f>
              <c:numCache>
                <c:formatCode>0.00</c:formatCode>
                <c:ptCount val="127"/>
                <c:pt idx="0">
                  <c:v>22.055555555555557</c:v>
                </c:pt>
                <c:pt idx="1">
                  <c:v>22.333333333333336</c:v>
                </c:pt>
                <c:pt idx="2">
                  <c:v>23.111111111111111</c:v>
                </c:pt>
                <c:pt idx="3">
                  <c:v>21.888888888888893</c:v>
                </c:pt>
                <c:pt idx="4">
                  <c:v>21.944444444444446</c:v>
                </c:pt>
                <c:pt idx="5">
                  <c:v>23.833333333333339</c:v>
                </c:pt>
                <c:pt idx="6">
                  <c:v>23.166666666666668</c:v>
                </c:pt>
                <c:pt idx="7">
                  <c:v>22.44444444444445</c:v>
                </c:pt>
                <c:pt idx="8">
                  <c:v>22.055555555555557</c:v>
                </c:pt>
                <c:pt idx="9">
                  <c:v>25.277777777777779</c:v>
                </c:pt>
                <c:pt idx="10">
                  <c:v>23.000000000000004</c:v>
                </c:pt>
                <c:pt idx="11">
                  <c:v>22.666666666666668</c:v>
                </c:pt>
                <c:pt idx="12">
                  <c:v>20.833333333333336</c:v>
                </c:pt>
                <c:pt idx="13">
                  <c:v>21.833333333333332</c:v>
                </c:pt>
                <c:pt idx="14">
                  <c:v>21.388888888888889</c:v>
                </c:pt>
                <c:pt idx="15">
                  <c:v>21.999999999999996</c:v>
                </c:pt>
                <c:pt idx="16">
                  <c:v>22.666666666666668</c:v>
                </c:pt>
                <c:pt idx="17">
                  <c:v>21.222222222222225</c:v>
                </c:pt>
                <c:pt idx="18">
                  <c:v>23.333333333333336</c:v>
                </c:pt>
                <c:pt idx="19">
                  <c:v>22.555555555555554</c:v>
                </c:pt>
                <c:pt idx="20">
                  <c:v>22.722222222222225</c:v>
                </c:pt>
                <c:pt idx="21">
                  <c:v>23.166666666666668</c:v>
                </c:pt>
                <c:pt idx="22">
                  <c:v>23.555555555555561</c:v>
                </c:pt>
                <c:pt idx="23">
                  <c:v>20.944444444444446</c:v>
                </c:pt>
                <c:pt idx="24">
                  <c:v>24.888888888888889</c:v>
                </c:pt>
                <c:pt idx="25">
                  <c:v>21.611111111111114</c:v>
                </c:pt>
                <c:pt idx="26">
                  <c:v>21.388888888888889</c:v>
                </c:pt>
                <c:pt idx="27">
                  <c:v>23.611111111111111</c:v>
                </c:pt>
                <c:pt idx="28">
                  <c:v>20.555555555555557</c:v>
                </c:pt>
                <c:pt idx="29">
                  <c:v>25.277777777777779</c:v>
                </c:pt>
                <c:pt idx="30">
                  <c:v>21.666666666666668</c:v>
                </c:pt>
                <c:pt idx="31">
                  <c:v>21.555555555555554</c:v>
                </c:pt>
                <c:pt idx="32">
                  <c:v>20.333333333333332</c:v>
                </c:pt>
                <c:pt idx="33">
                  <c:v>21</c:v>
                </c:pt>
                <c:pt idx="34">
                  <c:v>21.999999999999996</c:v>
                </c:pt>
                <c:pt idx="35">
                  <c:v>21.666666666666668</c:v>
                </c:pt>
                <c:pt idx="36">
                  <c:v>22.111111111111111</c:v>
                </c:pt>
                <c:pt idx="37">
                  <c:v>21.611111111111114</c:v>
                </c:pt>
                <c:pt idx="38">
                  <c:v>23.333333333333336</c:v>
                </c:pt>
                <c:pt idx="39">
                  <c:v>24.388888888888893</c:v>
                </c:pt>
                <c:pt idx="40">
                  <c:v>22.166666666666671</c:v>
                </c:pt>
                <c:pt idx="41">
                  <c:v>23.000000000000004</c:v>
                </c:pt>
                <c:pt idx="42">
                  <c:v>25.166666666666668</c:v>
                </c:pt>
                <c:pt idx="43">
                  <c:v>23.833333333333339</c:v>
                </c:pt>
                <c:pt idx="44">
                  <c:v>24.499999999999996</c:v>
                </c:pt>
                <c:pt idx="45">
                  <c:v>22.44444444444445</c:v>
                </c:pt>
                <c:pt idx="46">
                  <c:v>22.611111111111114</c:v>
                </c:pt>
                <c:pt idx="47">
                  <c:v>22.166666666666671</c:v>
                </c:pt>
                <c:pt idx="48">
                  <c:v>22.888888888888893</c:v>
                </c:pt>
                <c:pt idx="49">
                  <c:v>23.055555555555557</c:v>
                </c:pt>
                <c:pt idx="50">
                  <c:v>22.722222222222225</c:v>
                </c:pt>
                <c:pt idx="51">
                  <c:v>22.555555555555554</c:v>
                </c:pt>
                <c:pt idx="52">
                  <c:v>22.333333333333336</c:v>
                </c:pt>
                <c:pt idx="53">
                  <c:v>21.166666666666664</c:v>
                </c:pt>
                <c:pt idx="54">
                  <c:v>21.777777777777779</c:v>
                </c:pt>
                <c:pt idx="55">
                  <c:v>20.722222222222221</c:v>
                </c:pt>
                <c:pt idx="56">
                  <c:v>22.277777777777775</c:v>
                </c:pt>
                <c:pt idx="57">
                  <c:v>23.944444444444443</c:v>
                </c:pt>
                <c:pt idx="58">
                  <c:v>20.500000000000004</c:v>
                </c:pt>
                <c:pt idx="59">
                  <c:v>21.666666666666668</c:v>
                </c:pt>
                <c:pt idx="60">
                  <c:v>23.722222222222225</c:v>
                </c:pt>
                <c:pt idx="61">
                  <c:v>22.944444444444443</c:v>
                </c:pt>
                <c:pt idx="62">
                  <c:v>21.722222222222221</c:v>
                </c:pt>
                <c:pt idx="63">
                  <c:v>24.777777777777775</c:v>
                </c:pt>
                <c:pt idx="64">
                  <c:v>21.888888888888893</c:v>
                </c:pt>
                <c:pt idx="65">
                  <c:v>22.111111111111111</c:v>
                </c:pt>
                <c:pt idx="66">
                  <c:v>21.833333333333332</c:v>
                </c:pt>
                <c:pt idx="67">
                  <c:v>22.111111111111111</c:v>
                </c:pt>
                <c:pt idx="68">
                  <c:v>20.777777777777782</c:v>
                </c:pt>
                <c:pt idx="69">
                  <c:v>21.777777777777779</c:v>
                </c:pt>
                <c:pt idx="70">
                  <c:v>20.833333333333336</c:v>
                </c:pt>
                <c:pt idx="71">
                  <c:v>21.999999999999996</c:v>
                </c:pt>
                <c:pt idx="72">
                  <c:v>23.277777777777782</c:v>
                </c:pt>
                <c:pt idx="73">
                  <c:v>20.277777777777779</c:v>
                </c:pt>
                <c:pt idx="74">
                  <c:v>23.055555555555557</c:v>
                </c:pt>
                <c:pt idx="75">
                  <c:v>20.888888888888886</c:v>
                </c:pt>
                <c:pt idx="76">
                  <c:v>21.611111111111114</c:v>
                </c:pt>
                <c:pt idx="77">
                  <c:v>22.555555555555554</c:v>
                </c:pt>
                <c:pt idx="78">
                  <c:v>22.277777777777775</c:v>
                </c:pt>
                <c:pt idx="79">
                  <c:v>20.722222222222221</c:v>
                </c:pt>
                <c:pt idx="80">
                  <c:v>21.666666666666668</c:v>
                </c:pt>
                <c:pt idx="81">
                  <c:v>22.166666666666671</c:v>
                </c:pt>
                <c:pt idx="82">
                  <c:v>22.555555555555554</c:v>
                </c:pt>
                <c:pt idx="83">
                  <c:v>21.555555555555554</c:v>
                </c:pt>
                <c:pt idx="84">
                  <c:v>22.111111111111111</c:v>
                </c:pt>
                <c:pt idx="85">
                  <c:v>23.666666666666664</c:v>
                </c:pt>
                <c:pt idx="86">
                  <c:v>22.055555555555557</c:v>
                </c:pt>
                <c:pt idx="87">
                  <c:v>21.555555555555554</c:v>
                </c:pt>
                <c:pt idx="88">
                  <c:v>23.666666666666664</c:v>
                </c:pt>
                <c:pt idx="89">
                  <c:v>22.611111111111114</c:v>
                </c:pt>
                <c:pt idx="90">
                  <c:v>22.333333333333336</c:v>
                </c:pt>
                <c:pt idx="91">
                  <c:v>23.944444444444443</c:v>
                </c:pt>
                <c:pt idx="92">
                  <c:v>21.611111111111114</c:v>
                </c:pt>
                <c:pt idx="93">
                  <c:v>22.277777777777775</c:v>
                </c:pt>
                <c:pt idx="94">
                  <c:v>23.277777777777782</c:v>
                </c:pt>
                <c:pt idx="95">
                  <c:v>23.000000000000004</c:v>
                </c:pt>
                <c:pt idx="96">
                  <c:v>24.000000000000004</c:v>
                </c:pt>
                <c:pt idx="97">
                  <c:v>22.5</c:v>
                </c:pt>
                <c:pt idx="98">
                  <c:v>21.388888888888889</c:v>
                </c:pt>
                <c:pt idx="99">
                  <c:v>22.5</c:v>
                </c:pt>
                <c:pt idx="100">
                  <c:v>20.222222222222225</c:v>
                </c:pt>
                <c:pt idx="101">
                  <c:v>22.333333333333336</c:v>
                </c:pt>
                <c:pt idx="102">
                  <c:v>22.277777777777775</c:v>
                </c:pt>
                <c:pt idx="103">
                  <c:v>23.111111111111111</c:v>
                </c:pt>
                <c:pt idx="104">
                  <c:v>20.944444444444446</c:v>
                </c:pt>
                <c:pt idx="105">
                  <c:v>21.388888888888889</c:v>
                </c:pt>
                <c:pt idx="106">
                  <c:v>21.944444444444446</c:v>
                </c:pt>
                <c:pt idx="107">
                  <c:v>23.555555555555561</c:v>
                </c:pt>
                <c:pt idx="108">
                  <c:v>21</c:v>
                </c:pt>
                <c:pt idx="109">
                  <c:v>22.5</c:v>
                </c:pt>
                <c:pt idx="110">
                  <c:v>23.777777777777779</c:v>
                </c:pt>
                <c:pt idx="111">
                  <c:v>21.999999999999996</c:v>
                </c:pt>
                <c:pt idx="112">
                  <c:v>21.388888888888889</c:v>
                </c:pt>
                <c:pt idx="113">
                  <c:v>23.277777777777782</c:v>
                </c:pt>
                <c:pt idx="114">
                  <c:v>22.944444444444443</c:v>
                </c:pt>
                <c:pt idx="115">
                  <c:v>21.277777777777779</c:v>
                </c:pt>
                <c:pt idx="116">
                  <c:v>21.833333333333332</c:v>
                </c:pt>
                <c:pt idx="117">
                  <c:v>19.333333333333332</c:v>
                </c:pt>
                <c:pt idx="118">
                  <c:v>23.833333333333339</c:v>
                </c:pt>
                <c:pt idx="119">
                  <c:v>25.444444444444443</c:v>
                </c:pt>
                <c:pt idx="120">
                  <c:v>25.666666666666668</c:v>
                </c:pt>
                <c:pt idx="121">
                  <c:v>22.055555555555557</c:v>
                </c:pt>
                <c:pt idx="122" formatCode="General">
                  <c:v>20.079999999999998</c:v>
                </c:pt>
                <c:pt idx="123">
                  <c:v>21.055555555555561</c:v>
                </c:pt>
                <c:pt idx="124">
                  <c:v>23.5</c:v>
                </c:pt>
                <c:pt idx="125">
                  <c:v>22.277777777777775</c:v>
                </c:pt>
                <c:pt idx="126">
                  <c:v>23.166666666666668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7-4032-A708-6445C5DD6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90159"/>
        <c:axId val="615592239"/>
      </c:lineChart>
      <c:catAx>
        <c:axId val="61559015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592239"/>
        <c:crosses val="autoZero"/>
        <c:auto val="1"/>
        <c:lblAlgn val="ctr"/>
        <c:lblOffset val="100"/>
        <c:noMultiLvlLbl val="0"/>
      </c:catAx>
      <c:valAx>
        <c:axId val="615592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(deg 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590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Temperature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41375765529309"/>
                  <c:y val="-0.27349992709244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Sheet1!$A$2:$A$128</c:f>
              <c:numCache>
                <c:formatCode>0</c:formatCode>
                <c:ptCount val="127"/>
                <c:pt idx="0">
                  <c:v>1892</c:v>
                </c:pt>
                <c:pt idx="1">
                  <c:v>1893</c:v>
                </c:pt>
                <c:pt idx="2">
                  <c:v>1894</c:v>
                </c:pt>
                <c:pt idx="3">
                  <c:v>1895</c:v>
                </c:pt>
                <c:pt idx="4">
                  <c:v>1896</c:v>
                </c:pt>
                <c:pt idx="5">
                  <c:v>1897</c:v>
                </c:pt>
                <c:pt idx="6">
                  <c:v>1898</c:v>
                </c:pt>
                <c:pt idx="7">
                  <c:v>1899</c:v>
                </c:pt>
                <c:pt idx="8">
                  <c:v>1900</c:v>
                </c:pt>
                <c:pt idx="9">
                  <c:v>1901</c:v>
                </c:pt>
                <c:pt idx="10">
                  <c:v>1902</c:v>
                </c:pt>
                <c:pt idx="11">
                  <c:v>1903</c:v>
                </c:pt>
                <c:pt idx="12">
                  <c:v>1904</c:v>
                </c:pt>
                <c:pt idx="13">
                  <c:v>1905</c:v>
                </c:pt>
                <c:pt idx="14">
                  <c:v>1906</c:v>
                </c:pt>
                <c:pt idx="15">
                  <c:v>1907</c:v>
                </c:pt>
                <c:pt idx="16">
                  <c:v>1908</c:v>
                </c:pt>
                <c:pt idx="17">
                  <c:v>1909</c:v>
                </c:pt>
                <c:pt idx="18">
                  <c:v>1910</c:v>
                </c:pt>
                <c:pt idx="19">
                  <c:v>1911</c:v>
                </c:pt>
                <c:pt idx="20">
                  <c:v>1912</c:v>
                </c:pt>
                <c:pt idx="21">
                  <c:v>1913</c:v>
                </c:pt>
                <c:pt idx="22">
                  <c:v>1914</c:v>
                </c:pt>
                <c:pt idx="23">
                  <c:v>1915</c:v>
                </c:pt>
                <c:pt idx="24">
                  <c:v>1916</c:v>
                </c:pt>
                <c:pt idx="25">
                  <c:v>1917</c:v>
                </c:pt>
                <c:pt idx="26">
                  <c:v>1918</c:v>
                </c:pt>
                <c:pt idx="27">
                  <c:v>1919</c:v>
                </c:pt>
                <c:pt idx="28">
                  <c:v>1920</c:v>
                </c:pt>
                <c:pt idx="29">
                  <c:v>1921</c:v>
                </c:pt>
                <c:pt idx="30">
                  <c:v>1922</c:v>
                </c:pt>
                <c:pt idx="31">
                  <c:v>1923</c:v>
                </c:pt>
                <c:pt idx="32">
                  <c:v>1924</c:v>
                </c:pt>
                <c:pt idx="33">
                  <c:v>1925</c:v>
                </c:pt>
                <c:pt idx="34">
                  <c:v>1926</c:v>
                </c:pt>
                <c:pt idx="35">
                  <c:v>1927</c:v>
                </c:pt>
                <c:pt idx="36">
                  <c:v>1928</c:v>
                </c:pt>
                <c:pt idx="37">
                  <c:v>1929</c:v>
                </c:pt>
                <c:pt idx="38">
                  <c:v>1930</c:v>
                </c:pt>
                <c:pt idx="39">
                  <c:v>1931</c:v>
                </c:pt>
                <c:pt idx="40">
                  <c:v>1932</c:v>
                </c:pt>
                <c:pt idx="41">
                  <c:v>1933</c:v>
                </c:pt>
                <c:pt idx="42">
                  <c:v>1934</c:v>
                </c:pt>
                <c:pt idx="43">
                  <c:v>1935</c:v>
                </c:pt>
                <c:pt idx="44">
                  <c:v>1936</c:v>
                </c:pt>
                <c:pt idx="45">
                  <c:v>1937</c:v>
                </c:pt>
                <c:pt idx="46">
                  <c:v>1938</c:v>
                </c:pt>
                <c:pt idx="47">
                  <c:v>1939</c:v>
                </c:pt>
                <c:pt idx="48">
                  <c:v>1940</c:v>
                </c:pt>
                <c:pt idx="49">
                  <c:v>1941</c:v>
                </c:pt>
                <c:pt idx="50">
                  <c:v>1942</c:v>
                </c:pt>
                <c:pt idx="51">
                  <c:v>1943</c:v>
                </c:pt>
                <c:pt idx="52">
                  <c:v>1944</c:v>
                </c:pt>
                <c:pt idx="53">
                  <c:v>1945</c:v>
                </c:pt>
                <c:pt idx="54">
                  <c:v>1946</c:v>
                </c:pt>
                <c:pt idx="55">
                  <c:v>1947</c:v>
                </c:pt>
                <c:pt idx="56">
                  <c:v>1948</c:v>
                </c:pt>
                <c:pt idx="57">
                  <c:v>1949</c:v>
                </c:pt>
                <c:pt idx="58">
                  <c:v>1950</c:v>
                </c:pt>
                <c:pt idx="59">
                  <c:v>1951</c:v>
                </c:pt>
                <c:pt idx="60">
                  <c:v>1952</c:v>
                </c:pt>
                <c:pt idx="61">
                  <c:v>1953</c:v>
                </c:pt>
                <c:pt idx="62">
                  <c:v>1954</c:v>
                </c:pt>
                <c:pt idx="63">
                  <c:v>1955</c:v>
                </c:pt>
                <c:pt idx="64">
                  <c:v>1956</c:v>
                </c:pt>
                <c:pt idx="65">
                  <c:v>1957</c:v>
                </c:pt>
                <c:pt idx="66">
                  <c:v>1958</c:v>
                </c:pt>
                <c:pt idx="67">
                  <c:v>1959</c:v>
                </c:pt>
                <c:pt idx="68">
                  <c:v>1960</c:v>
                </c:pt>
                <c:pt idx="69">
                  <c:v>1961</c:v>
                </c:pt>
                <c:pt idx="70">
                  <c:v>1962</c:v>
                </c:pt>
                <c:pt idx="71">
                  <c:v>1963</c:v>
                </c:pt>
                <c:pt idx="72">
                  <c:v>1964</c:v>
                </c:pt>
                <c:pt idx="73">
                  <c:v>1965</c:v>
                </c:pt>
                <c:pt idx="74">
                  <c:v>1966</c:v>
                </c:pt>
                <c:pt idx="75">
                  <c:v>1967</c:v>
                </c:pt>
                <c:pt idx="76">
                  <c:v>1968</c:v>
                </c:pt>
                <c:pt idx="77">
                  <c:v>1969</c:v>
                </c:pt>
                <c:pt idx="78">
                  <c:v>1970</c:v>
                </c:pt>
                <c:pt idx="79">
                  <c:v>1971</c:v>
                </c:pt>
                <c:pt idx="80">
                  <c:v>1972</c:v>
                </c:pt>
                <c:pt idx="81">
                  <c:v>1973</c:v>
                </c:pt>
                <c:pt idx="82">
                  <c:v>1974</c:v>
                </c:pt>
                <c:pt idx="83">
                  <c:v>1975</c:v>
                </c:pt>
                <c:pt idx="84">
                  <c:v>1976</c:v>
                </c:pt>
                <c:pt idx="85">
                  <c:v>1977</c:v>
                </c:pt>
                <c:pt idx="86">
                  <c:v>1978</c:v>
                </c:pt>
                <c:pt idx="87">
                  <c:v>1979</c:v>
                </c:pt>
                <c:pt idx="88">
                  <c:v>1980</c:v>
                </c:pt>
                <c:pt idx="89">
                  <c:v>1981</c:v>
                </c:pt>
                <c:pt idx="90">
                  <c:v>1982</c:v>
                </c:pt>
                <c:pt idx="91">
                  <c:v>1983</c:v>
                </c:pt>
                <c:pt idx="92">
                  <c:v>1984</c:v>
                </c:pt>
                <c:pt idx="93">
                  <c:v>1985</c:v>
                </c:pt>
                <c:pt idx="94">
                  <c:v>1986</c:v>
                </c:pt>
                <c:pt idx="95">
                  <c:v>1987</c:v>
                </c:pt>
                <c:pt idx="96">
                  <c:v>1988</c:v>
                </c:pt>
                <c:pt idx="97">
                  <c:v>1989</c:v>
                </c:pt>
                <c:pt idx="98">
                  <c:v>1990</c:v>
                </c:pt>
                <c:pt idx="99">
                  <c:v>1991</c:v>
                </c:pt>
                <c:pt idx="100">
                  <c:v>1992</c:v>
                </c:pt>
                <c:pt idx="101">
                  <c:v>1993</c:v>
                </c:pt>
                <c:pt idx="102">
                  <c:v>1994</c:v>
                </c:pt>
                <c:pt idx="103">
                  <c:v>1995</c:v>
                </c:pt>
                <c:pt idx="104">
                  <c:v>1996</c:v>
                </c:pt>
                <c:pt idx="105">
                  <c:v>1997</c:v>
                </c:pt>
                <c:pt idx="106">
                  <c:v>1998</c:v>
                </c:pt>
                <c:pt idx="107">
                  <c:v>1999</c:v>
                </c:pt>
                <c:pt idx="108">
                  <c:v>2000</c:v>
                </c:pt>
                <c:pt idx="109">
                  <c:v>2001</c:v>
                </c:pt>
                <c:pt idx="110">
                  <c:v>2002</c:v>
                </c:pt>
                <c:pt idx="111">
                  <c:v>2003</c:v>
                </c:pt>
                <c:pt idx="112">
                  <c:v>2004</c:v>
                </c:pt>
                <c:pt idx="113">
                  <c:v>2005</c:v>
                </c:pt>
                <c:pt idx="114">
                  <c:v>2006</c:v>
                </c:pt>
                <c:pt idx="115">
                  <c:v>2007</c:v>
                </c:pt>
                <c:pt idx="116">
                  <c:v>2008</c:v>
                </c:pt>
                <c:pt idx="117">
                  <c:v>2009</c:v>
                </c:pt>
                <c:pt idx="118">
                  <c:v>2010</c:v>
                </c:pt>
                <c:pt idx="119">
                  <c:v>2011</c:v>
                </c:pt>
                <c:pt idx="120">
                  <c:v>2012</c:v>
                </c:pt>
                <c:pt idx="121">
                  <c:v>2013</c:v>
                </c:pt>
                <c:pt idx="122">
                  <c:v>2014</c:v>
                </c:pt>
                <c:pt idx="123">
                  <c:v>2015</c:v>
                </c:pt>
                <c:pt idx="124">
                  <c:v>2016</c:v>
                </c:pt>
                <c:pt idx="125">
                  <c:v>2017</c:v>
                </c:pt>
                <c:pt idx="126">
                  <c:v>2018</c:v>
                </c:pt>
              </c:numCache>
            </c:numRef>
          </c:cat>
          <c:val>
            <c:numRef>
              <c:f>Sheet1!$M$2:$M$128</c:f>
              <c:numCache>
                <c:formatCode>0.00</c:formatCode>
                <c:ptCount val="127"/>
                <c:pt idx="0">
                  <c:v>-3.8333333333333326</c:v>
                </c:pt>
                <c:pt idx="1">
                  <c:v>-2.9999999999999996</c:v>
                </c:pt>
                <c:pt idx="2">
                  <c:v>-0.11111111111111072</c:v>
                </c:pt>
                <c:pt idx="3">
                  <c:v>-2.5555555555555562</c:v>
                </c:pt>
                <c:pt idx="4">
                  <c:v>-2.1111111111111116</c:v>
                </c:pt>
                <c:pt idx="5">
                  <c:v>-3.111111111111112</c:v>
                </c:pt>
                <c:pt idx="6">
                  <c:v>-4.2777777777777777</c:v>
                </c:pt>
                <c:pt idx="7">
                  <c:v>-2.8888888888888888</c:v>
                </c:pt>
                <c:pt idx="8">
                  <c:v>-2.1111111111111116</c:v>
                </c:pt>
                <c:pt idx="9">
                  <c:v>-5.2222222222222214</c:v>
                </c:pt>
                <c:pt idx="10">
                  <c:v>-4.166666666666667</c:v>
                </c:pt>
                <c:pt idx="11">
                  <c:v>-7.5</c:v>
                </c:pt>
                <c:pt idx="12">
                  <c:v>-5.6111111111111125</c:v>
                </c:pt>
                <c:pt idx="13">
                  <c:v>-1.9444444444444446</c:v>
                </c:pt>
                <c:pt idx="14">
                  <c:v>-2.8888888888888888</c:v>
                </c:pt>
                <c:pt idx="15">
                  <c:v>-1.8333333333333337</c:v>
                </c:pt>
                <c:pt idx="16">
                  <c:v>-2.8333333333333344</c:v>
                </c:pt>
                <c:pt idx="17">
                  <c:v>-6.2222222222222223</c:v>
                </c:pt>
                <c:pt idx="18">
                  <c:v>-6.1666666666666679</c:v>
                </c:pt>
                <c:pt idx="19">
                  <c:v>-0.38888888888888851</c:v>
                </c:pt>
                <c:pt idx="20">
                  <c:v>-1.3333333333333326</c:v>
                </c:pt>
                <c:pt idx="21">
                  <c:v>-0.22222222222222143</c:v>
                </c:pt>
                <c:pt idx="22">
                  <c:v>-7.1111111111111116</c:v>
                </c:pt>
                <c:pt idx="23">
                  <c:v>-4.1111111111111107</c:v>
                </c:pt>
                <c:pt idx="24">
                  <c:v>-5.3333333333333339</c:v>
                </c:pt>
                <c:pt idx="25">
                  <c:v>-7.7222222222222214</c:v>
                </c:pt>
                <c:pt idx="26">
                  <c:v>1.2777777777777763</c:v>
                </c:pt>
                <c:pt idx="27">
                  <c:v>-6.5</c:v>
                </c:pt>
                <c:pt idx="28">
                  <c:v>-1.2777777777777781</c:v>
                </c:pt>
                <c:pt idx="29">
                  <c:v>-1.4444444444444453</c:v>
                </c:pt>
                <c:pt idx="30">
                  <c:v>-3.4444444444444442</c:v>
                </c:pt>
                <c:pt idx="31">
                  <c:v>1.9444444444444446</c:v>
                </c:pt>
                <c:pt idx="32">
                  <c:v>-4.8888888888888893</c:v>
                </c:pt>
                <c:pt idx="33">
                  <c:v>-4.0555555555555562</c:v>
                </c:pt>
                <c:pt idx="34">
                  <c:v>-4.3888888888888884</c:v>
                </c:pt>
                <c:pt idx="35">
                  <c:v>-2.9999999999999996</c:v>
                </c:pt>
                <c:pt idx="36">
                  <c:v>-0.55555555555555558</c:v>
                </c:pt>
                <c:pt idx="37">
                  <c:v>-4.2777777777777777</c:v>
                </c:pt>
                <c:pt idx="38">
                  <c:v>-2.7222222222222214</c:v>
                </c:pt>
                <c:pt idx="39">
                  <c:v>2.5555555555555562</c:v>
                </c:pt>
                <c:pt idx="40">
                  <c:v>-1.9444444444444446</c:v>
                </c:pt>
                <c:pt idx="41">
                  <c:v>-1.722222222222223</c:v>
                </c:pt>
                <c:pt idx="42">
                  <c:v>-4.1111111111111107</c:v>
                </c:pt>
                <c:pt idx="43">
                  <c:v>-5.1111111111111107</c:v>
                </c:pt>
                <c:pt idx="44">
                  <c:v>-0.27777777777777779</c:v>
                </c:pt>
                <c:pt idx="45">
                  <c:v>-3.8333333333333326</c:v>
                </c:pt>
                <c:pt idx="46">
                  <c:v>-1.8333333333333337</c:v>
                </c:pt>
                <c:pt idx="47">
                  <c:v>0.1111111111111127</c:v>
                </c:pt>
                <c:pt idx="48">
                  <c:v>0.1111111111111127</c:v>
                </c:pt>
                <c:pt idx="49">
                  <c:v>1.2777777777777763</c:v>
                </c:pt>
                <c:pt idx="50">
                  <c:v>-5.1111111111111107</c:v>
                </c:pt>
                <c:pt idx="51">
                  <c:v>-3.7222222222222219</c:v>
                </c:pt>
                <c:pt idx="52">
                  <c:v>-5.9444444444444446</c:v>
                </c:pt>
                <c:pt idx="53">
                  <c:v>-5.4999999999999991</c:v>
                </c:pt>
                <c:pt idx="54">
                  <c:v>-5.555555555555635E-2</c:v>
                </c:pt>
                <c:pt idx="55">
                  <c:v>-2.6111111111111107</c:v>
                </c:pt>
                <c:pt idx="56">
                  <c:v>-0.38888888888888851</c:v>
                </c:pt>
                <c:pt idx="57">
                  <c:v>-0.16666666666666707</c:v>
                </c:pt>
                <c:pt idx="58">
                  <c:v>-6.2222222222222223</c:v>
                </c:pt>
                <c:pt idx="59">
                  <c:v>-3.3888888888888897</c:v>
                </c:pt>
                <c:pt idx="60">
                  <c:v>-0.11111111111111072</c:v>
                </c:pt>
                <c:pt idx="61">
                  <c:v>-0.11111111111111072</c:v>
                </c:pt>
                <c:pt idx="62">
                  <c:v>-1.6666666666666667</c:v>
                </c:pt>
                <c:pt idx="63">
                  <c:v>-3.6111111111111112</c:v>
                </c:pt>
                <c:pt idx="64">
                  <c:v>0.99999999999999845</c:v>
                </c:pt>
                <c:pt idx="65">
                  <c:v>0.66666666666666829</c:v>
                </c:pt>
                <c:pt idx="66">
                  <c:v>-7.0000000000000009</c:v>
                </c:pt>
                <c:pt idx="67">
                  <c:v>0.55555555555555558</c:v>
                </c:pt>
                <c:pt idx="68">
                  <c:v>-5.7222222222222232</c:v>
                </c:pt>
                <c:pt idx="69">
                  <c:v>-3.2777777777777772</c:v>
                </c:pt>
                <c:pt idx="70">
                  <c:v>-5</c:v>
                </c:pt>
                <c:pt idx="71">
                  <c:v>-6.9444444444444446</c:v>
                </c:pt>
                <c:pt idx="72">
                  <c:v>-2.3888888888888893</c:v>
                </c:pt>
                <c:pt idx="73">
                  <c:v>1.3888888888888888</c:v>
                </c:pt>
                <c:pt idx="74">
                  <c:v>-2.5555555555555562</c:v>
                </c:pt>
                <c:pt idx="75">
                  <c:v>-0.49999999999999922</c:v>
                </c:pt>
                <c:pt idx="76">
                  <c:v>-2.3888888888888893</c:v>
                </c:pt>
                <c:pt idx="77">
                  <c:v>-3.2777777777777772</c:v>
                </c:pt>
                <c:pt idx="78">
                  <c:v>-1.6666666666666667</c:v>
                </c:pt>
                <c:pt idx="79">
                  <c:v>1.1111111111111112</c:v>
                </c:pt>
                <c:pt idx="80">
                  <c:v>-1.8888888888888882</c:v>
                </c:pt>
                <c:pt idx="81">
                  <c:v>-2.7777777777777777</c:v>
                </c:pt>
                <c:pt idx="82">
                  <c:v>-2.333333333333333</c:v>
                </c:pt>
                <c:pt idx="83">
                  <c:v>-1.3333333333333326</c:v>
                </c:pt>
                <c:pt idx="84">
                  <c:v>-6.333333333333333</c:v>
                </c:pt>
                <c:pt idx="85">
                  <c:v>-3.8333333333333326</c:v>
                </c:pt>
                <c:pt idx="86">
                  <c:v>-1.8888888888888882</c:v>
                </c:pt>
                <c:pt idx="87">
                  <c:v>-0.38888888888888851</c:v>
                </c:pt>
                <c:pt idx="88">
                  <c:v>-3.111111111111112</c:v>
                </c:pt>
                <c:pt idx="89">
                  <c:v>-2.6111111111111107</c:v>
                </c:pt>
                <c:pt idx="90">
                  <c:v>3.1666666666666683</c:v>
                </c:pt>
                <c:pt idx="91">
                  <c:v>-7.1666666666666661</c:v>
                </c:pt>
                <c:pt idx="92">
                  <c:v>1.2222222222222239</c:v>
                </c:pt>
                <c:pt idx="93">
                  <c:v>-6.0000000000000009</c:v>
                </c:pt>
                <c:pt idx="94">
                  <c:v>-0.72222222222222265</c:v>
                </c:pt>
                <c:pt idx="95">
                  <c:v>0.1666666666666651</c:v>
                </c:pt>
                <c:pt idx="96">
                  <c:v>-1.6666666666666667</c:v>
                </c:pt>
                <c:pt idx="97">
                  <c:v>-9.1666666666666679</c:v>
                </c:pt>
                <c:pt idx="98">
                  <c:v>-5.555555555555635E-2</c:v>
                </c:pt>
                <c:pt idx="99">
                  <c:v>-0.55555555555555558</c:v>
                </c:pt>
                <c:pt idx="100">
                  <c:v>-0.44444444444444486</c:v>
                </c:pt>
                <c:pt idx="101">
                  <c:v>-2.333333333333333</c:v>
                </c:pt>
                <c:pt idx="102">
                  <c:v>1.3333333333333326</c:v>
                </c:pt>
                <c:pt idx="103">
                  <c:v>-4.3888888888888884</c:v>
                </c:pt>
                <c:pt idx="104">
                  <c:v>-0.38888888888888851</c:v>
                </c:pt>
                <c:pt idx="105">
                  <c:v>-0.22222222222222143</c:v>
                </c:pt>
                <c:pt idx="106">
                  <c:v>1.8333333333333319</c:v>
                </c:pt>
                <c:pt idx="107">
                  <c:v>-0.72222222222222265</c:v>
                </c:pt>
                <c:pt idx="108">
                  <c:v>-8.1666666666666661</c:v>
                </c:pt>
                <c:pt idx="109">
                  <c:v>2.2222222222222223</c:v>
                </c:pt>
                <c:pt idx="110">
                  <c:v>-2.5555555555555562</c:v>
                </c:pt>
                <c:pt idx="111">
                  <c:v>-0.44444444444444486</c:v>
                </c:pt>
                <c:pt idx="112">
                  <c:v>-2.1111111111111116</c:v>
                </c:pt>
                <c:pt idx="113">
                  <c:v>-4.5000000000000009</c:v>
                </c:pt>
                <c:pt idx="114">
                  <c:v>2.2222222222222223</c:v>
                </c:pt>
                <c:pt idx="115">
                  <c:v>-1.9444444444444446</c:v>
                </c:pt>
                <c:pt idx="116">
                  <c:v>-3.0555555555555558</c:v>
                </c:pt>
                <c:pt idx="117">
                  <c:v>-2.2777777777777786</c:v>
                </c:pt>
                <c:pt idx="118">
                  <c:v>-4.5555555555555554</c:v>
                </c:pt>
                <c:pt idx="119">
                  <c:v>1.3333333333333326</c:v>
                </c:pt>
                <c:pt idx="120">
                  <c:v>1.8333333333333319</c:v>
                </c:pt>
                <c:pt idx="121">
                  <c:v>-2.6111111111111107</c:v>
                </c:pt>
                <c:pt idx="122" formatCode="General">
                  <c:v>0.89</c:v>
                </c:pt>
                <c:pt idx="123">
                  <c:v>4.4444444444444446</c:v>
                </c:pt>
                <c:pt idx="124">
                  <c:v>-2.2777777777777786</c:v>
                </c:pt>
                <c:pt idx="125">
                  <c:v>-3.1666666666666665</c:v>
                </c:pt>
                <c:pt idx="126">
                  <c:v>0.22222222222222143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12-45FF-9A1D-F82033404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23055"/>
        <c:axId val="618023471"/>
      </c:lineChart>
      <c:catAx>
        <c:axId val="61802305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023471"/>
        <c:crosses val="autoZero"/>
        <c:auto val="1"/>
        <c:lblAlgn val="ctr"/>
        <c:lblOffset val="100"/>
        <c:noMultiLvlLbl val="0"/>
      </c:catAx>
      <c:valAx>
        <c:axId val="618023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(deg 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02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0</xdr:row>
      <xdr:rowOff>109537</xdr:rowOff>
    </xdr:from>
    <xdr:to>
      <xdr:col>20</xdr:col>
      <xdr:colOff>447675</xdr:colOff>
      <xdr:row>14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9A8736-F8D7-30CA-2FAF-5693BC684C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160734</xdr:colOff>
      <xdr:row>15</xdr:row>
      <xdr:rowOff>170259</xdr:rowOff>
    </xdr:from>
    <xdr:to>
      <xdr:col>20</xdr:col>
      <xdr:colOff>482203</xdr:colOff>
      <xdr:row>30</xdr:row>
      <xdr:rowOff>55959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102F2A-F668-93AA-35BE-82A37F29E6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53578</xdr:colOff>
      <xdr:row>0</xdr:row>
      <xdr:rowOff>110728</xdr:rowOff>
    </xdr:from>
    <xdr:to>
      <xdr:col>28</xdr:col>
      <xdr:colOff>375047</xdr:colOff>
      <xdr:row>14</xdr:row>
      <xdr:rowOff>186928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05D516-AF94-5DD8-3BAB-A27AFEFDBF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53577</xdr:colOff>
      <xdr:row>15</xdr:row>
      <xdr:rowOff>134540</xdr:rowOff>
    </xdr:from>
    <xdr:to>
      <xdr:col>28</xdr:col>
      <xdr:colOff>375046</xdr:colOff>
      <xdr:row>30</xdr:row>
      <xdr:rowOff>20240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20AC01D-64C4-134F-1405-CA4B50682D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2603A-D0FF-43C2-A717-5EE5FF62EC99}">
  <dimension ref="A1:M128"/>
  <sheetViews>
    <sheetView tabSelected="1" topLeftCell="J5" zoomScale="80" zoomScaleNormal="80" workbookViewId="0">
      <selection activeCell="AE10" sqref="AE10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s="1" t="s">
        <v>2</v>
      </c>
      <c r="D1" t="s">
        <v>3</v>
      </c>
      <c r="E1" s="1" t="s">
        <v>4</v>
      </c>
      <c r="F1" t="s">
        <v>5</v>
      </c>
      <c r="G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</row>
    <row r="2" spans="1:13" x14ac:dyDescent="0.25">
      <c r="A2" s="2">
        <v>1892</v>
      </c>
      <c r="B2" s="3">
        <v>-8.0555555555555554</v>
      </c>
      <c r="C2" s="3">
        <v>-1.9444444444444446</v>
      </c>
      <c r="D2" s="3">
        <v>5.555555555555635E-2</v>
      </c>
      <c r="E2" s="3">
        <v>7.6111111111111134</v>
      </c>
      <c r="F2" s="3">
        <v>13.444444444444446</v>
      </c>
      <c r="G2" s="3">
        <v>21.222222222222225</v>
      </c>
      <c r="H2" s="3">
        <v>22.055555555555557</v>
      </c>
      <c r="I2" s="3">
        <v>21.277777777777779</v>
      </c>
      <c r="J2" s="3">
        <v>17.222222222222221</v>
      </c>
      <c r="K2" s="3">
        <v>10</v>
      </c>
      <c r="L2" s="3">
        <v>1.4444444444444453</v>
      </c>
      <c r="M2" s="3">
        <v>-3.8333333333333326</v>
      </c>
    </row>
    <row r="3" spans="1:13" x14ac:dyDescent="0.25">
      <c r="A3" s="2">
        <v>1893</v>
      </c>
      <c r="B3" s="3">
        <v>-10.222222222222221</v>
      </c>
      <c r="C3" s="3">
        <v>-5.9444444444444446</v>
      </c>
      <c r="D3" s="3">
        <v>1.2777777777777763</v>
      </c>
      <c r="E3" s="3">
        <v>7.3333333333333348</v>
      </c>
      <c r="F3" s="3">
        <v>12.833333333333334</v>
      </c>
      <c r="G3" s="3">
        <v>20.611111111111107</v>
      </c>
      <c r="H3" s="3">
        <v>22.333333333333336</v>
      </c>
      <c r="I3" s="3">
        <v>20.222222222222225</v>
      </c>
      <c r="J3" s="3">
        <v>16.555555555555554</v>
      </c>
      <c r="K3" s="3">
        <v>10.388888888888891</v>
      </c>
      <c r="L3" s="3">
        <v>1.8333333333333319</v>
      </c>
      <c r="M3" s="3">
        <v>-2.9999999999999996</v>
      </c>
    </row>
    <row r="4" spans="1:13" x14ac:dyDescent="0.25">
      <c r="A4" s="2">
        <v>1894</v>
      </c>
      <c r="B4" s="3">
        <v>-1.8333333333333337</v>
      </c>
      <c r="C4" s="3">
        <v>-5.2222222222222214</v>
      </c>
      <c r="D4" s="3">
        <v>5.2222222222222214</v>
      </c>
      <c r="E4" s="3">
        <v>8.9444444444444464</v>
      </c>
      <c r="F4" s="3">
        <v>13.666666666666668</v>
      </c>
      <c r="G4" s="3">
        <v>21.555555555555554</v>
      </c>
      <c r="H4" s="3">
        <v>23.111111111111111</v>
      </c>
      <c r="I4" s="3">
        <v>20.777777777777782</v>
      </c>
      <c r="J4" s="3">
        <v>18.555555555555561</v>
      </c>
      <c r="K4" s="3">
        <v>9.9444444444444446</v>
      </c>
      <c r="L4" s="3">
        <v>0.55555555555555558</v>
      </c>
      <c r="M4" s="3">
        <v>-0.11111111111111072</v>
      </c>
    </row>
    <row r="5" spans="1:13" x14ac:dyDescent="0.25">
      <c r="A5" s="2">
        <v>1895</v>
      </c>
      <c r="B5" s="3">
        <v>-8.7222222222222214</v>
      </c>
      <c r="C5" s="3">
        <v>-8.6666666666666679</v>
      </c>
      <c r="D5" s="3">
        <v>-1.1111111111111112</v>
      </c>
      <c r="E5" s="3">
        <v>9.3333333333333321</v>
      </c>
      <c r="F5" s="3">
        <v>15.277777777777779</v>
      </c>
      <c r="G5" s="3">
        <v>21.833333333333332</v>
      </c>
      <c r="H5" s="3">
        <v>21.888888888888893</v>
      </c>
      <c r="I5" s="3">
        <v>22.111111111111111</v>
      </c>
      <c r="J5" s="3">
        <v>19.611111111111111</v>
      </c>
      <c r="K5" s="3">
        <v>6.5000000000000018</v>
      </c>
      <c r="L5" s="3">
        <v>2.1666666666666661</v>
      </c>
      <c r="M5" s="3">
        <v>-2.5555555555555562</v>
      </c>
    </row>
    <row r="6" spans="1:13" x14ac:dyDescent="0.25">
      <c r="A6" s="2">
        <v>1896</v>
      </c>
      <c r="B6" s="3">
        <v>-4.8888888888888893</v>
      </c>
      <c r="C6" s="3">
        <v>-3.7222222222222219</v>
      </c>
      <c r="D6" s="3">
        <v>-1.6666666666666667</v>
      </c>
      <c r="E6" s="3">
        <v>11.555555555555555</v>
      </c>
      <c r="F6" s="3">
        <v>18.444444444444446</v>
      </c>
      <c r="G6" s="3">
        <v>20.333333333333332</v>
      </c>
      <c r="H6" s="3">
        <v>21.944444444444446</v>
      </c>
      <c r="I6" s="3">
        <v>21.277777777777779</v>
      </c>
      <c r="J6" s="3">
        <v>15.277777777777779</v>
      </c>
      <c r="K6" s="3">
        <v>7.6666666666666652</v>
      </c>
      <c r="L6" s="3">
        <v>4.7777777777777786</v>
      </c>
      <c r="M6" s="3">
        <v>-2.1111111111111116</v>
      </c>
    </row>
    <row r="7" spans="1:13" x14ac:dyDescent="0.25">
      <c r="A7" s="2">
        <v>1897</v>
      </c>
      <c r="B7" s="3">
        <v>-6.2777777777777786</v>
      </c>
      <c r="C7" s="3">
        <v>-2.8333333333333344</v>
      </c>
      <c r="D7" s="3">
        <v>2.1111111111111098</v>
      </c>
      <c r="E7" s="3">
        <v>7.5</v>
      </c>
      <c r="F7" s="3">
        <v>13.16666666666667</v>
      </c>
      <c r="G7" s="3">
        <v>18.555555555555561</v>
      </c>
      <c r="H7" s="3">
        <v>23.833333333333339</v>
      </c>
      <c r="I7" s="3">
        <v>19.333333333333332</v>
      </c>
      <c r="J7" s="3">
        <v>19.000000000000004</v>
      </c>
      <c r="K7" s="3">
        <v>12.888888888888891</v>
      </c>
      <c r="L7" s="3">
        <v>3.444444444444446</v>
      </c>
      <c r="M7" s="3">
        <v>-3.111111111111112</v>
      </c>
    </row>
    <row r="8" spans="1:13" x14ac:dyDescent="0.25">
      <c r="A8" s="2">
        <v>1898</v>
      </c>
      <c r="B8" s="3">
        <v>-2.3888888888888893</v>
      </c>
      <c r="C8" s="3">
        <v>-3.3333333333333335</v>
      </c>
      <c r="D8" s="3">
        <v>5</v>
      </c>
      <c r="E8" s="3">
        <v>7.2777777777777786</v>
      </c>
      <c r="F8" s="3">
        <v>15.222222222222221</v>
      </c>
      <c r="G8" s="3">
        <v>20.666666666666668</v>
      </c>
      <c r="H8" s="3">
        <v>23.166666666666668</v>
      </c>
      <c r="I8" s="3">
        <v>21.611111111111114</v>
      </c>
      <c r="J8" s="3">
        <v>18.777777777777779</v>
      </c>
      <c r="K8" s="3">
        <v>10.777777777777777</v>
      </c>
      <c r="L8" s="3">
        <v>1.2777777777777763</v>
      </c>
      <c r="M8" s="3">
        <v>-4.2777777777777777</v>
      </c>
    </row>
    <row r="9" spans="1:13" x14ac:dyDescent="0.25">
      <c r="A9" s="2">
        <v>1899</v>
      </c>
      <c r="B9" s="3">
        <v>-5.2222222222222214</v>
      </c>
      <c r="C9" s="3">
        <v>-7.2222222222222223</v>
      </c>
      <c r="D9" s="3">
        <v>-0.77777777777777701</v>
      </c>
      <c r="E9" s="3">
        <v>10.833333333333334</v>
      </c>
      <c r="F9" s="3">
        <v>16</v>
      </c>
      <c r="G9" s="3">
        <v>21.555555555555554</v>
      </c>
      <c r="H9" s="3">
        <v>22.44444444444445</v>
      </c>
      <c r="I9" s="3">
        <v>22.388888888888889</v>
      </c>
      <c r="J9" s="3">
        <v>15.888888888888891</v>
      </c>
      <c r="K9" s="3">
        <v>12.944444444444443</v>
      </c>
      <c r="L9" s="3">
        <v>4.2777777777777795</v>
      </c>
      <c r="M9" s="3">
        <v>-2.8888888888888888</v>
      </c>
    </row>
    <row r="10" spans="1:13" x14ac:dyDescent="0.25">
      <c r="A10" s="2">
        <v>1900</v>
      </c>
      <c r="B10" s="3">
        <v>-2.8888888888888888</v>
      </c>
      <c r="C10" s="3">
        <v>-6.1666666666666679</v>
      </c>
      <c r="D10" s="3">
        <v>-2.666666666666667</v>
      </c>
      <c r="E10" s="3">
        <v>8.9444444444444464</v>
      </c>
      <c r="F10" s="3">
        <v>16.333333333333332</v>
      </c>
      <c r="G10" s="3">
        <v>19.722222222222221</v>
      </c>
      <c r="H10" s="3">
        <v>22.055555555555557</v>
      </c>
      <c r="I10" s="3">
        <v>24.499999999999996</v>
      </c>
      <c r="J10" s="3">
        <v>19.888888888888889</v>
      </c>
      <c r="K10" s="3">
        <v>14.777777777777779</v>
      </c>
      <c r="L10" s="3">
        <v>3.3333333333333335</v>
      </c>
      <c r="M10" s="3">
        <v>-2.1111111111111116</v>
      </c>
    </row>
    <row r="11" spans="1:13" x14ac:dyDescent="0.25">
      <c r="A11" s="2">
        <v>1901</v>
      </c>
      <c r="B11" s="3">
        <v>-4.6111111111111116</v>
      </c>
      <c r="C11" s="3">
        <v>-10.555555555555555</v>
      </c>
      <c r="D11" s="3">
        <v>1.5000000000000016</v>
      </c>
      <c r="E11" s="3">
        <v>7.8333333333333348</v>
      </c>
      <c r="F11" s="3">
        <v>13.333333333333334</v>
      </c>
      <c r="G11" s="3">
        <v>20.611111111111107</v>
      </c>
      <c r="H11" s="3">
        <v>25.277777777777779</v>
      </c>
      <c r="I11" s="3">
        <v>22.111111111111111</v>
      </c>
      <c r="J11" s="3">
        <v>17.777777777777779</v>
      </c>
      <c r="K11" s="3">
        <v>11.055555555555555</v>
      </c>
      <c r="L11" s="3">
        <v>1.4444444444444453</v>
      </c>
      <c r="M11" s="3">
        <v>-5.2222222222222214</v>
      </c>
    </row>
    <row r="12" spans="1:13" x14ac:dyDescent="0.25">
      <c r="A12" s="2">
        <v>1902</v>
      </c>
      <c r="B12" s="3">
        <v>-5.0555555555555562</v>
      </c>
      <c r="C12" s="3">
        <v>-7.1111111111111116</v>
      </c>
      <c r="D12" s="3">
        <v>3.3333333333333335</v>
      </c>
      <c r="E12" s="3">
        <v>7.8333333333333348</v>
      </c>
      <c r="F12" s="3">
        <v>15.222222222222221</v>
      </c>
      <c r="G12" s="3">
        <v>18.166666666666668</v>
      </c>
      <c r="H12" s="3">
        <v>23.000000000000004</v>
      </c>
      <c r="I12" s="3">
        <v>19.611111111111111</v>
      </c>
      <c r="J12" s="3">
        <v>15.888888888888891</v>
      </c>
      <c r="K12" s="3">
        <v>10.999999999999998</v>
      </c>
      <c r="L12" s="3">
        <v>7.4444444444444438</v>
      </c>
      <c r="M12" s="3">
        <v>-4.166666666666667</v>
      </c>
    </row>
    <row r="13" spans="1:13" x14ac:dyDescent="0.25">
      <c r="A13" s="2">
        <v>1903</v>
      </c>
      <c r="B13" s="3">
        <v>-5.666666666666667</v>
      </c>
      <c r="C13" s="3">
        <v>-4.2777777777777777</v>
      </c>
      <c r="D13" s="3">
        <v>5.4444444444444429</v>
      </c>
      <c r="E13" s="3">
        <v>9.1666666666666679</v>
      </c>
      <c r="F13" s="3">
        <v>17.444444444444443</v>
      </c>
      <c r="G13" s="3">
        <v>17.833333333333332</v>
      </c>
      <c r="H13" s="3">
        <v>22.666666666666668</v>
      </c>
      <c r="I13" s="3">
        <v>20.277777777777779</v>
      </c>
      <c r="J13" s="3">
        <v>17.777777777777779</v>
      </c>
      <c r="K13" s="3">
        <v>11.055555555555555</v>
      </c>
      <c r="L13" s="3">
        <v>0.55555555555555558</v>
      </c>
      <c r="M13" s="3">
        <v>-7.5</v>
      </c>
    </row>
    <row r="14" spans="1:13" x14ac:dyDescent="0.25">
      <c r="A14" s="2">
        <v>1904</v>
      </c>
      <c r="B14" s="3">
        <v>-10.611111111111112</v>
      </c>
      <c r="C14" s="3">
        <v>-9.5555555555555554</v>
      </c>
      <c r="D14" s="3">
        <v>0.55555555555555558</v>
      </c>
      <c r="E14" s="3">
        <v>5.5555555555555554</v>
      </c>
      <c r="F14" s="3">
        <v>15.055555555555557</v>
      </c>
      <c r="G14" s="3">
        <v>19.000000000000004</v>
      </c>
      <c r="H14" s="3">
        <v>20.833333333333336</v>
      </c>
      <c r="I14" s="3">
        <v>18.944444444444443</v>
      </c>
      <c r="J14" s="3">
        <v>17.055555555555557</v>
      </c>
      <c r="K14" s="3">
        <v>9.3333333333333321</v>
      </c>
      <c r="L14" s="3">
        <v>2.6666666666666652</v>
      </c>
      <c r="M14" s="3">
        <v>-5.6111111111111125</v>
      </c>
    </row>
    <row r="15" spans="1:13" x14ac:dyDescent="0.25">
      <c r="A15" s="2">
        <v>1905</v>
      </c>
      <c r="B15" s="3">
        <v>-8.5555555555555554</v>
      </c>
      <c r="C15" s="3">
        <v>-9.7222222222222232</v>
      </c>
      <c r="D15" s="3">
        <v>2.8333333333333344</v>
      </c>
      <c r="E15" s="3">
        <v>7.6111111111111134</v>
      </c>
      <c r="F15" s="3">
        <v>14.222222222222223</v>
      </c>
      <c r="G15" s="3">
        <v>19.94444444444445</v>
      </c>
      <c r="H15" s="3">
        <v>21.833333333333332</v>
      </c>
      <c r="I15" s="3">
        <v>21.722222222222221</v>
      </c>
      <c r="J15" s="3">
        <v>17.777777777777779</v>
      </c>
      <c r="K15" s="3">
        <v>10.333333333333334</v>
      </c>
      <c r="L15" s="3">
        <v>1.3333333333333326</v>
      </c>
      <c r="M15" s="3">
        <v>-1.9444444444444446</v>
      </c>
    </row>
    <row r="16" spans="1:13" x14ac:dyDescent="0.25">
      <c r="A16" s="2">
        <v>1906</v>
      </c>
      <c r="B16" s="3">
        <v>-0.44444444444444486</v>
      </c>
      <c r="C16" s="3">
        <v>-5.4444444444444446</v>
      </c>
      <c r="D16" s="3">
        <v>-3.2222222222222228</v>
      </c>
      <c r="E16" s="3">
        <v>9.6111111111111107</v>
      </c>
      <c r="F16" s="3">
        <v>15.444444444444443</v>
      </c>
      <c r="G16" s="3">
        <v>20.666666666666668</v>
      </c>
      <c r="H16" s="3">
        <v>21.388888888888889</v>
      </c>
      <c r="I16" s="3">
        <v>23.000000000000004</v>
      </c>
      <c r="J16" s="3">
        <v>19.111111111111114</v>
      </c>
      <c r="K16" s="3">
        <v>9.8888888888888875</v>
      </c>
      <c r="L16" s="3">
        <v>2.0555555555555571</v>
      </c>
      <c r="M16" s="3">
        <v>-2.8888888888888888</v>
      </c>
    </row>
    <row r="17" spans="1:13" x14ac:dyDescent="0.25">
      <c r="A17" s="2">
        <v>1907</v>
      </c>
      <c r="B17" s="3">
        <v>-3.9444444444444455</v>
      </c>
      <c r="C17" s="3">
        <v>-6.2222222222222223</v>
      </c>
      <c r="D17" s="3">
        <v>4.2777777777777795</v>
      </c>
      <c r="E17" s="3">
        <v>4.5000000000000009</v>
      </c>
      <c r="F17" s="3">
        <v>10.833333333333334</v>
      </c>
      <c r="G17" s="3">
        <v>18.111111111111107</v>
      </c>
      <c r="H17" s="3">
        <v>21.999999999999996</v>
      </c>
      <c r="I17" s="3">
        <v>20.222222222222225</v>
      </c>
      <c r="J17" s="3">
        <v>17.388888888888889</v>
      </c>
      <c r="K17" s="3">
        <v>8.1111111111111125</v>
      </c>
      <c r="L17" s="3">
        <v>1.555555555555554</v>
      </c>
      <c r="M17" s="3">
        <v>-1.8333333333333337</v>
      </c>
    </row>
    <row r="18" spans="1:13" x14ac:dyDescent="0.25">
      <c r="A18" s="2">
        <v>1908</v>
      </c>
      <c r="B18" s="3">
        <v>-4.166666666666667</v>
      </c>
      <c r="C18" s="3">
        <v>-6.666666666666667</v>
      </c>
      <c r="D18" s="3">
        <v>2.7777777777777777</v>
      </c>
      <c r="E18" s="3">
        <v>8.8888888888888893</v>
      </c>
      <c r="F18" s="3">
        <v>16.055555555555557</v>
      </c>
      <c r="G18" s="3">
        <v>20.277777777777779</v>
      </c>
      <c r="H18" s="3">
        <v>22.666666666666668</v>
      </c>
      <c r="I18" s="3">
        <v>20.833333333333336</v>
      </c>
      <c r="J18" s="3">
        <v>19.666666666666671</v>
      </c>
      <c r="K18" s="3">
        <v>10.722222222222221</v>
      </c>
      <c r="L18" s="3">
        <v>2.8333333333333344</v>
      </c>
      <c r="M18" s="3">
        <v>-2.8333333333333344</v>
      </c>
    </row>
    <row r="19" spans="1:13" x14ac:dyDescent="0.25">
      <c r="A19" s="2">
        <v>1909</v>
      </c>
      <c r="B19" s="3">
        <v>-3.3333333333333335</v>
      </c>
      <c r="C19" s="3">
        <v>-2.3888888888888893</v>
      </c>
      <c r="D19" s="3">
        <v>-5.555555555555635E-2</v>
      </c>
      <c r="E19" s="3">
        <v>7.2222222222222223</v>
      </c>
      <c r="F19" s="3">
        <v>13.888888888888889</v>
      </c>
      <c r="G19" s="3">
        <v>20.222222222222225</v>
      </c>
      <c r="H19" s="3">
        <v>21.222222222222225</v>
      </c>
      <c r="I19" s="3">
        <v>21.777777777777779</v>
      </c>
      <c r="J19" s="3">
        <v>16.277777777777779</v>
      </c>
      <c r="K19" s="3">
        <v>8.1111111111111125</v>
      </c>
      <c r="L19" s="3">
        <v>6.8333333333333321</v>
      </c>
      <c r="M19" s="3">
        <v>-6.2222222222222223</v>
      </c>
    </row>
    <row r="20" spans="1:13" x14ac:dyDescent="0.25">
      <c r="A20" s="2">
        <v>1910</v>
      </c>
      <c r="B20" s="3">
        <v>-5.166666666666667</v>
      </c>
      <c r="C20" s="3">
        <v>-5.8333333333333339</v>
      </c>
      <c r="D20" s="3">
        <v>6.8888888888888884</v>
      </c>
      <c r="E20" s="3">
        <v>9.7777777777777786</v>
      </c>
      <c r="F20" s="3">
        <v>12.833333333333334</v>
      </c>
      <c r="G20" s="3">
        <v>18.333333333333336</v>
      </c>
      <c r="H20" s="3">
        <v>23.333333333333336</v>
      </c>
      <c r="I20" s="3">
        <v>21.111111111111111</v>
      </c>
      <c r="J20" s="3">
        <v>17.555555555555557</v>
      </c>
      <c r="K20" s="3">
        <v>12.666666666666666</v>
      </c>
      <c r="L20" s="3">
        <v>0.22222222222222143</v>
      </c>
      <c r="M20" s="3">
        <v>-6.1666666666666679</v>
      </c>
    </row>
    <row r="21" spans="1:13" x14ac:dyDescent="0.25">
      <c r="A21" s="2">
        <v>1911</v>
      </c>
      <c r="B21" s="3">
        <v>-3.0555555555555558</v>
      </c>
      <c r="C21" s="3">
        <v>-2.3888888888888893</v>
      </c>
      <c r="D21" s="3">
        <v>0.61111111111111194</v>
      </c>
      <c r="E21" s="3">
        <v>7.7777777777777786</v>
      </c>
      <c r="F21" s="3">
        <v>19.444444444444446</v>
      </c>
      <c r="G21" s="3">
        <v>21.166666666666664</v>
      </c>
      <c r="H21" s="3">
        <v>22.555555555555554</v>
      </c>
      <c r="I21" s="3">
        <v>21.333333333333336</v>
      </c>
      <c r="J21" s="3">
        <v>18.666666666666664</v>
      </c>
      <c r="K21" s="3">
        <v>10.222222222222221</v>
      </c>
      <c r="L21" s="3">
        <v>0.77777777777777701</v>
      </c>
      <c r="M21" s="3">
        <v>-0.38888888888888851</v>
      </c>
    </row>
    <row r="22" spans="1:13" x14ac:dyDescent="0.25">
      <c r="A22" s="2">
        <v>1912</v>
      </c>
      <c r="B22" s="3">
        <v>-11.722222222222223</v>
      </c>
      <c r="C22" s="3">
        <v>-8.9444444444444464</v>
      </c>
      <c r="D22" s="3">
        <v>-4.166666666666667</v>
      </c>
      <c r="E22" s="3">
        <v>8.5555555555555554</v>
      </c>
      <c r="F22" s="3">
        <v>16.222222222222225</v>
      </c>
      <c r="G22" s="3">
        <v>19.000000000000004</v>
      </c>
      <c r="H22" s="3">
        <v>22.722222222222225</v>
      </c>
      <c r="I22" s="3">
        <v>19.833333333333336</v>
      </c>
      <c r="J22" s="3">
        <v>19.166666666666668</v>
      </c>
      <c r="K22" s="3">
        <v>11.388888888888889</v>
      </c>
      <c r="L22" s="3">
        <v>3.444444444444446</v>
      </c>
      <c r="M22" s="3">
        <v>-1.3333333333333326</v>
      </c>
    </row>
    <row r="23" spans="1:13" x14ac:dyDescent="0.25">
      <c r="A23" s="2">
        <v>1913</v>
      </c>
      <c r="B23" s="3">
        <v>-2.3888888888888893</v>
      </c>
      <c r="C23" s="3">
        <v>-6.5555555555555562</v>
      </c>
      <c r="D23" s="3">
        <v>0.49999999999999922</v>
      </c>
      <c r="E23" s="3">
        <v>8.8888888888888893</v>
      </c>
      <c r="F23" s="3">
        <v>14.833333333333336</v>
      </c>
      <c r="G23" s="3">
        <v>20.388888888888893</v>
      </c>
      <c r="H23" s="3">
        <v>23.166666666666668</v>
      </c>
      <c r="I23" s="3">
        <v>22.555555555555554</v>
      </c>
      <c r="J23" s="3">
        <v>17.055555555555557</v>
      </c>
      <c r="K23" s="3">
        <v>11.055555555555555</v>
      </c>
      <c r="L23" s="3">
        <v>5.2222222222222214</v>
      </c>
      <c r="M23" s="3">
        <v>-0.22222222222222143</v>
      </c>
    </row>
    <row r="24" spans="1:13" x14ac:dyDescent="0.25">
      <c r="A24" s="2">
        <v>1914</v>
      </c>
      <c r="B24" s="3">
        <v>-2.0000000000000009</v>
      </c>
      <c r="C24" s="3">
        <v>-9.2777777777777786</v>
      </c>
      <c r="D24" s="3">
        <v>5.555555555555635E-2</v>
      </c>
      <c r="E24" s="3">
        <v>8.1666666666666679</v>
      </c>
      <c r="F24" s="3">
        <v>15.944444444444446</v>
      </c>
      <c r="G24" s="3">
        <v>21.277777777777779</v>
      </c>
      <c r="H24" s="3">
        <v>23.555555555555561</v>
      </c>
      <c r="I24" s="3">
        <v>22.111111111111111</v>
      </c>
      <c r="J24" s="3">
        <v>17.055555555555557</v>
      </c>
      <c r="K24" s="3">
        <v>12.777777777777779</v>
      </c>
      <c r="L24" s="3">
        <v>3.1666666666666683</v>
      </c>
      <c r="M24" s="3">
        <v>-7.1111111111111116</v>
      </c>
    </row>
    <row r="25" spans="1:13" x14ac:dyDescent="0.25">
      <c r="A25" s="2">
        <v>1915</v>
      </c>
      <c r="B25" s="3">
        <v>-7.0000000000000009</v>
      </c>
      <c r="C25" s="3">
        <v>-1.2222222222222219</v>
      </c>
      <c r="D25" s="3">
        <v>-1.3888888888888888</v>
      </c>
      <c r="E25" s="3">
        <v>11.388888888888889</v>
      </c>
      <c r="F25" s="3">
        <v>11.944444444444445</v>
      </c>
      <c r="G25" s="3">
        <v>17.5</v>
      </c>
      <c r="H25" s="3">
        <v>20.944444444444446</v>
      </c>
      <c r="I25" s="3">
        <v>18.833333333333336</v>
      </c>
      <c r="J25" s="3">
        <v>18.666666666666664</v>
      </c>
      <c r="K25" s="3">
        <v>11.388888888888889</v>
      </c>
      <c r="L25" s="3">
        <v>4.1111111111111107</v>
      </c>
      <c r="M25" s="3">
        <v>-4.1111111111111107</v>
      </c>
    </row>
    <row r="26" spans="1:13" x14ac:dyDescent="0.25">
      <c r="A26" s="2">
        <v>1916</v>
      </c>
      <c r="B26" s="3">
        <v>-2.333333333333333</v>
      </c>
      <c r="C26" s="3">
        <v>-6.3888888888888893</v>
      </c>
      <c r="D26" s="3">
        <v>-2.2222222222222223</v>
      </c>
      <c r="E26" s="3">
        <v>8.3888888888888893</v>
      </c>
      <c r="F26" s="3">
        <v>15.388888888888891</v>
      </c>
      <c r="G26" s="3">
        <v>17.555555555555557</v>
      </c>
      <c r="H26" s="3">
        <v>24.888888888888889</v>
      </c>
      <c r="I26" s="3">
        <v>23.555555555555561</v>
      </c>
      <c r="J26" s="3">
        <v>17.666666666666664</v>
      </c>
      <c r="K26" s="3">
        <v>10.333333333333334</v>
      </c>
      <c r="L26" s="3">
        <v>3.5555555555555549</v>
      </c>
      <c r="M26" s="3">
        <v>-5.3333333333333339</v>
      </c>
    </row>
    <row r="27" spans="1:13" x14ac:dyDescent="0.25">
      <c r="A27" s="2">
        <v>1917</v>
      </c>
      <c r="B27" s="3">
        <v>-6.333333333333333</v>
      </c>
      <c r="C27" s="3">
        <v>-8.1111111111111125</v>
      </c>
      <c r="D27" s="3">
        <v>1.2777777777777763</v>
      </c>
      <c r="E27" s="3">
        <v>7.1666666666666661</v>
      </c>
      <c r="F27" s="3">
        <v>10.333333333333334</v>
      </c>
      <c r="G27" s="3">
        <v>17.777777777777779</v>
      </c>
      <c r="H27" s="3">
        <v>21.611111111111114</v>
      </c>
      <c r="I27" s="3">
        <v>20.944444444444446</v>
      </c>
      <c r="J27" s="3">
        <v>15.777777777777779</v>
      </c>
      <c r="K27" s="3">
        <v>6.1111111111111116</v>
      </c>
      <c r="L27" s="3">
        <v>1.722222222222223</v>
      </c>
      <c r="M27" s="3">
        <v>-7.7222222222222214</v>
      </c>
    </row>
    <row r="28" spans="1:13" x14ac:dyDescent="0.25">
      <c r="A28" s="2">
        <v>1918</v>
      </c>
      <c r="B28" s="3">
        <v>-12.944444444444445</v>
      </c>
      <c r="C28" s="3">
        <v>-4</v>
      </c>
      <c r="D28" s="3">
        <v>4.2777777777777795</v>
      </c>
      <c r="E28" s="3">
        <v>7.2777777777777786</v>
      </c>
      <c r="F28" s="3">
        <v>17.333333333333336</v>
      </c>
      <c r="G28" s="3">
        <v>19.333333333333332</v>
      </c>
      <c r="H28" s="3">
        <v>21.388888888888889</v>
      </c>
      <c r="I28" s="3">
        <v>24.333333333333332</v>
      </c>
      <c r="J28" s="3">
        <v>13.555555555555555</v>
      </c>
      <c r="K28" s="3">
        <v>12.000000000000002</v>
      </c>
      <c r="L28" s="3">
        <v>4.0555555555555545</v>
      </c>
      <c r="M28" s="3">
        <v>1.2777777777777763</v>
      </c>
    </row>
    <row r="29" spans="1:13" x14ac:dyDescent="0.25">
      <c r="A29" s="2">
        <v>1919</v>
      </c>
      <c r="B29" s="3">
        <v>-2.3888888888888893</v>
      </c>
      <c r="C29" s="3">
        <v>-2.4444444444444438</v>
      </c>
      <c r="D29" s="3">
        <v>2.3333333333333348</v>
      </c>
      <c r="E29" s="3">
        <v>8.1111111111111125</v>
      </c>
      <c r="F29" s="3">
        <v>12.5</v>
      </c>
      <c r="G29" s="3">
        <v>22.388888888888889</v>
      </c>
      <c r="H29" s="3">
        <v>23.611111111111111</v>
      </c>
      <c r="I29" s="3">
        <v>20.833333333333336</v>
      </c>
      <c r="J29" s="3">
        <v>18.944444444444443</v>
      </c>
      <c r="K29" s="3">
        <v>13.444444444444446</v>
      </c>
      <c r="L29" s="3">
        <v>2.7222222222222214</v>
      </c>
      <c r="M29" s="3">
        <v>-6.5</v>
      </c>
    </row>
    <row r="30" spans="1:13" x14ac:dyDescent="0.25">
      <c r="A30" s="2">
        <v>1920</v>
      </c>
      <c r="B30" s="3">
        <v>-9.7222222222222232</v>
      </c>
      <c r="C30" s="3">
        <v>-5.2777777777777777</v>
      </c>
      <c r="D30" s="3">
        <v>3.222222222222221</v>
      </c>
      <c r="E30" s="3">
        <v>5.2222222222222214</v>
      </c>
      <c r="F30" s="3">
        <v>12.666666666666666</v>
      </c>
      <c r="G30" s="3">
        <v>20.166666666666664</v>
      </c>
      <c r="H30" s="3">
        <v>20.555555555555557</v>
      </c>
      <c r="I30" s="3">
        <v>20.666666666666668</v>
      </c>
      <c r="J30" s="3">
        <v>18.5</v>
      </c>
      <c r="K30" s="3">
        <v>14.27777777777778</v>
      </c>
      <c r="L30" s="3">
        <v>2.9444444444444429</v>
      </c>
      <c r="M30" s="3">
        <v>-1.2777777777777781</v>
      </c>
    </row>
    <row r="31" spans="1:13" x14ac:dyDescent="0.25">
      <c r="A31" s="2">
        <v>1921</v>
      </c>
      <c r="B31" s="3">
        <v>-1.555555555555556</v>
      </c>
      <c r="C31" s="3">
        <v>-0.94444444444444409</v>
      </c>
      <c r="D31" s="3">
        <v>5.8333333333333339</v>
      </c>
      <c r="E31" s="3">
        <v>11.111111111111111</v>
      </c>
      <c r="F31" s="3">
        <v>15.5</v>
      </c>
      <c r="G31" s="3">
        <v>22.166666666666671</v>
      </c>
      <c r="H31" s="3">
        <v>25.277777777777779</v>
      </c>
      <c r="I31" s="3">
        <v>20.388888888888893</v>
      </c>
      <c r="J31" s="3">
        <v>20.166666666666664</v>
      </c>
      <c r="K31" s="3">
        <v>10.666666666666668</v>
      </c>
      <c r="L31" s="3">
        <v>3.2777777777777772</v>
      </c>
      <c r="M31" s="3">
        <v>-1.4444444444444453</v>
      </c>
    </row>
    <row r="32" spans="1:13" x14ac:dyDescent="0.25">
      <c r="A32" s="2">
        <v>1922</v>
      </c>
      <c r="B32" s="3">
        <v>-6.7777777777777777</v>
      </c>
      <c r="C32" s="3">
        <v>-2.4444444444444438</v>
      </c>
      <c r="D32" s="3">
        <v>2.3333333333333348</v>
      </c>
      <c r="E32" s="3">
        <v>9.0555555555555536</v>
      </c>
      <c r="F32" s="3">
        <v>16.166666666666668</v>
      </c>
      <c r="G32" s="3">
        <v>20.277777777777779</v>
      </c>
      <c r="H32" s="3">
        <v>21.666666666666668</v>
      </c>
      <c r="I32" s="3">
        <v>21.388888888888889</v>
      </c>
      <c r="J32" s="3">
        <v>19.055555555555554</v>
      </c>
      <c r="K32" s="3">
        <v>12.000000000000002</v>
      </c>
      <c r="L32" s="3">
        <v>4.9444444444444438</v>
      </c>
      <c r="M32" s="3">
        <v>-3.4444444444444442</v>
      </c>
    </row>
    <row r="33" spans="1:13" x14ac:dyDescent="0.25">
      <c r="A33" s="2">
        <v>1923</v>
      </c>
      <c r="B33" s="3">
        <v>-3.0555555555555558</v>
      </c>
      <c r="C33" s="3">
        <v>-6.1666666666666679</v>
      </c>
      <c r="D33" s="3">
        <v>0.22222222222222143</v>
      </c>
      <c r="E33" s="3">
        <v>6.9444444444444446</v>
      </c>
      <c r="F33" s="3">
        <v>12.444444444444445</v>
      </c>
      <c r="G33" s="3">
        <v>21.166666666666664</v>
      </c>
      <c r="H33" s="3">
        <v>21.555555555555554</v>
      </c>
      <c r="I33" s="3">
        <v>19.94444444444445</v>
      </c>
      <c r="J33" s="3">
        <v>17.722222222222221</v>
      </c>
      <c r="K33" s="3">
        <v>9.2222222222222232</v>
      </c>
      <c r="L33" s="3">
        <v>3.3888888888888897</v>
      </c>
      <c r="M33" s="3">
        <v>1.9444444444444446</v>
      </c>
    </row>
    <row r="34" spans="1:13" x14ac:dyDescent="0.25">
      <c r="A34" s="2">
        <v>1924</v>
      </c>
      <c r="B34" s="3">
        <v>-6.8333333333333339</v>
      </c>
      <c r="C34" s="3">
        <v>-4.7777777777777786</v>
      </c>
      <c r="D34" s="3">
        <v>0.49999999999999922</v>
      </c>
      <c r="E34" s="3">
        <v>7.2777777777777786</v>
      </c>
      <c r="F34" s="3">
        <v>10.5</v>
      </c>
      <c r="G34" s="3">
        <v>18.166666666666668</v>
      </c>
      <c r="H34" s="3">
        <v>20.333333333333332</v>
      </c>
      <c r="I34" s="3">
        <v>20.833333333333336</v>
      </c>
      <c r="J34" s="3">
        <v>14.944444444444445</v>
      </c>
      <c r="K34" s="3">
        <v>13.055555555555555</v>
      </c>
      <c r="L34" s="3">
        <v>2.7777777777777777</v>
      </c>
      <c r="M34" s="3">
        <v>-4.8888888888888893</v>
      </c>
    </row>
    <row r="35" spans="1:13" x14ac:dyDescent="0.25">
      <c r="A35" s="2">
        <v>1925</v>
      </c>
      <c r="B35" s="3">
        <v>-7.8333333333333348</v>
      </c>
      <c r="C35" s="3">
        <v>-0.49999999999999922</v>
      </c>
      <c r="D35" s="3">
        <v>2.3888888888888875</v>
      </c>
      <c r="E35" s="3">
        <v>10.666666666666668</v>
      </c>
      <c r="F35" s="3">
        <v>11.111111111111111</v>
      </c>
      <c r="G35" s="3">
        <v>21.666666666666668</v>
      </c>
      <c r="H35" s="3">
        <v>21</v>
      </c>
      <c r="I35" s="3">
        <v>21.666666666666668</v>
      </c>
      <c r="J35" s="3">
        <v>18.166666666666668</v>
      </c>
      <c r="K35" s="3">
        <v>6.6111111111111107</v>
      </c>
      <c r="L35" s="3">
        <v>2.0555555555555571</v>
      </c>
      <c r="M35" s="3">
        <v>-4.0555555555555562</v>
      </c>
    </row>
    <row r="36" spans="1:13" x14ac:dyDescent="0.25">
      <c r="A36" s="2">
        <v>1926</v>
      </c>
      <c r="B36" s="3">
        <v>-5.166666666666667</v>
      </c>
      <c r="C36" s="3">
        <v>-2.7222222222222214</v>
      </c>
      <c r="D36" s="3">
        <v>-1.6666666666666667</v>
      </c>
      <c r="E36" s="3">
        <v>4.5555555555555571</v>
      </c>
      <c r="F36" s="3">
        <v>14.055555555555555</v>
      </c>
      <c r="G36" s="3">
        <v>17.5</v>
      </c>
      <c r="H36" s="3">
        <v>21.999999999999996</v>
      </c>
      <c r="I36" s="3">
        <v>22.888888888888893</v>
      </c>
      <c r="J36" s="3">
        <v>16.722222222222225</v>
      </c>
      <c r="K36" s="3">
        <v>10.333333333333334</v>
      </c>
      <c r="L36" s="3">
        <v>2.6666666666666652</v>
      </c>
      <c r="M36" s="3">
        <v>-4.3888888888888884</v>
      </c>
    </row>
    <row r="37" spans="1:13" x14ac:dyDescent="0.25">
      <c r="A37" s="2">
        <v>1927</v>
      </c>
      <c r="B37" s="3">
        <v>-5.666666666666667</v>
      </c>
      <c r="C37" s="3">
        <v>0.1111111111111127</v>
      </c>
      <c r="D37" s="3">
        <v>4.166666666666667</v>
      </c>
      <c r="E37" s="3">
        <v>7.5555555555555562</v>
      </c>
      <c r="F37" s="3">
        <v>13.277777777777777</v>
      </c>
      <c r="G37" s="3">
        <v>16.833333333333332</v>
      </c>
      <c r="H37" s="3">
        <v>21.666666666666668</v>
      </c>
      <c r="I37" s="3">
        <v>18.611111111111111</v>
      </c>
      <c r="J37" s="3">
        <v>19.722222222222221</v>
      </c>
      <c r="K37" s="3">
        <v>12.666666666666666</v>
      </c>
      <c r="L37" s="3">
        <v>6.1666666666666679</v>
      </c>
      <c r="M37" s="3">
        <v>-2.9999999999999996</v>
      </c>
    </row>
    <row r="38" spans="1:13" x14ac:dyDescent="0.25">
      <c r="A38" s="2">
        <v>1928</v>
      </c>
      <c r="B38" s="3">
        <v>-4.5000000000000009</v>
      </c>
      <c r="C38" s="3">
        <v>-3.111111111111112</v>
      </c>
      <c r="D38" s="3">
        <v>1.2777777777777763</v>
      </c>
      <c r="E38" s="3">
        <v>6.5000000000000018</v>
      </c>
      <c r="F38" s="3">
        <v>14.222222222222223</v>
      </c>
      <c r="G38" s="3">
        <v>16.500000000000004</v>
      </c>
      <c r="H38" s="3">
        <v>22.111111111111111</v>
      </c>
      <c r="I38" s="3">
        <v>22.888888888888893</v>
      </c>
      <c r="J38" s="3">
        <v>15.333333333333334</v>
      </c>
      <c r="K38" s="3">
        <v>12.555555555555557</v>
      </c>
      <c r="L38" s="3">
        <v>4.4444444444444446</v>
      </c>
      <c r="M38" s="3">
        <v>-0.55555555555555558</v>
      </c>
    </row>
    <row r="39" spans="1:13" x14ac:dyDescent="0.25">
      <c r="A39" s="2">
        <v>1929</v>
      </c>
      <c r="B39" s="3">
        <v>-7.333333333333333</v>
      </c>
      <c r="C39" s="3">
        <v>-7.4444444444444438</v>
      </c>
      <c r="D39" s="3">
        <v>5.4444444444444429</v>
      </c>
      <c r="E39" s="3">
        <v>9.7222222222222232</v>
      </c>
      <c r="F39" s="3">
        <v>12.666666666666666</v>
      </c>
      <c r="G39" s="3">
        <v>17.944444444444443</v>
      </c>
      <c r="H39" s="3">
        <v>21.611111111111114</v>
      </c>
      <c r="I39" s="3">
        <v>19.611111111111111</v>
      </c>
      <c r="J39" s="3">
        <v>17.222222222222221</v>
      </c>
      <c r="K39" s="3">
        <v>9.5000000000000018</v>
      </c>
      <c r="L39" s="3">
        <v>2.1111111111111098</v>
      </c>
      <c r="M39" s="3">
        <v>-4.2777777777777777</v>
      </c>
    </row>
    <row r="40" spans="1:13" x14ac:dyDescent="0.25">
      <c r="A40" s="2">
        <v>1930</v>
      </c>
      <c r="B40" s="3">
        <v>-6.666666666666667</v>
      </c>
      <c r="C40" s="3">
        <v>0.55555555555555558</v>
      </c>
      <c r="D40" s="3">
        <v>0.99999999999999845</v>
      </c>
      <c r="E40" s="3">
        <v>8.5555555555555554</v>
      </c>
      <c r="F40" s="3">
        <v>15.444444444444443</v>
      </c>
      <c r="G40" s="3">
        <v>19.277777777777779</v>
      </c>
      <c r="H40" s="3">
        <v>23.333333333333336</v>
      </c>
      <c r="I40" s="3">
        <v>22.5</v>
      </c>
      <c r="J40" s="3">
        <v>19.000000000000004</v>
      </c>
      <c r="K40" s="3">
        <v>9.5555555555555571</v>
      </c>
      <c r="L40" s="3">
        <v>4.1111111111111107</v>
      </c>
      <c r="M40" s="3">
        <v>-2.7222222222222214</v>
      </c>
    </row>
    <row r="41" spans="1:13" x14ac:dyDescent="0.25">
      <c r="A41" s="2">
        <v>1931</v>
      </c>
      <c r="B41" s="3">
        <v>-1.9444444444444446</v>
      </c>
      <c r="C41" s="3">
        <v>0.1666666666666651</v>
      </c>
      <c r="D41" s="3">
        <v>0.22222222222222143</v>
      </c>
      <c r="E41" s="3">
        <v>8.7777777777777768</v>
      </c>
      <c r="F41" s="3">
        <v>13.555555555555555</v>
      </c>
      <c r="G41" s="3">
        <v>21.222222222222225</v>
      </c>
      <c r="H41" s="3">
        <v>24.388888888888893</v>
      </c>
      <c r="I41" s="3">
        <v>21.944444444444446</v>
      </c>
      <c r="J41" s="3">
        <v>20.277777777777779</v>
      </c>
      <c r="K41" s="3">
        <v>13</v>
      </c>
      <c r="L41" s="3">
        <v>8.1111111111111125</v>
      </c>
      <c r="M41" s="3">
        <v>2.5555555555555562</v>
      </c>
    </row>
    <row r="42" spans="1:13" x14ac:dyDescent="0.25">
      <c r="A42" s="2">
        <v>1932</v>
      </c>
      <c r="B42" s="3">
        <v>2.0000000000000009</v>
      </c>
      <c r="C42" s="3">
        <v>-0.11111111111111072</v>
      </c>
      <c r="D42" s="3">
        <v>-1.6666666666666667</v>
      </c>
      <c r="E42" s="3">
        <v>6.5555555555555545</v>
      </c>
      <c r="F42" s="3">
        <v>14.388888888888889</v>
      </c>
      <c r="G42" s="3">
        <v>20.333333333333332</v>
      </c>
      <c r="H42" s="3">
        <v>22.166666666666671</v>
      </c>
      <c r="I42" s="3">
        <v>21.777777777777779</v>
      </c>
      <c r="J42" s="3">
        <v>16.888888888888889</v>
      </c>
      <c r="K42" s="3">
        <v>10.555555555555555</v>
      </c>
      <c r="L42" s="3">
        <v>1.2222222222222239</v>
      </c>
      <c r="M42" s="3">
        <v>-1.9444444444444446</v>
      </c>
    </row>
    <row r="43" spans="1:13" x14ac:dyDescent="0.25">
      <c r="A43" s="2">
        <v>1933</v>
      </c>
      <c r="B43" s="3">
        <v>1.0555555555555549</v>
      </c>
      <c r="C43" s="3">
        <v>-2.5555555555555562</v>
      </c>
      <c r="D43" s="3">
        <v>1.2777777777777763</v>
      </c>
      <c r="E43" s="3">
        <v>8.0555555555555554</v>
      </c>
      <c r="F43" s="3">
        <v>15.444444444444443</v>
      </c>
      <c r="G43" s="3">
        <v>23.055555555555557</v>
      </c>
      <c r="H43" s="3">
        <v>23.000000000000004</v>
      </c>
      <c r="I43" s="3">
        <v>20.500000000000004</v>
      </c>
      <c r="J43" s="3">
        <v>18.944444444444443</v>
      </c>
      <c r="K43" s="3">
        <v>9.4444444444444446</v>
      </c>
      <c r="L43" s="3">
        <v>2.1111111111111098</v>
      </c>
      <c r="M43" s="3">
        <v>-1.722222222222223</v>
      </c>
    </row>
    <row r="44" spans="1:13" x14ac:dyDescent="0.25">
      <c r="A44" s="2">
        <v>1934</v>
      </c>
      <c r="B44" s="3">
        <v>-1.3333333333333326</v>
      </c>
      <c r="C44" s="3">
        <v>-9.0555555555555571</v>
      </c>
      <c r="D44" s="3">
        <v>-1.1111111111111112</v>
      </c>
      <c r="E44" s="3">
        <v>7.3333333333333348</v>
      </c>
      <c r="F44" s="3">
        <v>16.388888888888889</v>
      </c>
      <c r="G44" s="3">
        <v>23.444444444444446</v>
      </c>
      <c r="H44" s="3">
        <v>25.166666666666668</v>
      </c>
      <c r="I44" s="3">
        <v>21</v>
      </c>
      <c r="J44" s="3">
        <v>18.166666666666668</v>
      </c>
      <c r="K44" s="3">
        <v>10.555555555555555</v>
      </c>
      <c r="L44" s="3">
        <v>5.6666666666666687</v>
      </c>
      <c r="M44" s="3">
        <v>-4.1111111111111107</v>
      </c>
    </row>
    <row r="45" spans="1:13" x14ac:dyDescent="0.25">
      <c r="A45" s="2">
        <v>1935</v>
      </c>
      <c r="B45" s="3">
        <v>-3.9444444444444455</v>
      </c>
      <c r="C45" s="3">
        <v>-3.4444444444444442</v>
      </c>
      <c r="D45" s="3">
        <v>5</v>
      </c>
      <c r="E45" s="3">
        <v>6.333333333333333</v>
      </c>
      <c r="F45" s="3">
        <v>11.333333333333334</v>
      </c>
      <c r="G45" s="3">
        <v>18.277777777777782</v>
      </c>
      <c r="H45" s="3">
        <v>23.833333333333339</v>
      </c>
      <c r="I45" s="3">
        <v>21.777777777777779</v>
      </c>
      <c r="J45" s="3">
        <v>16.500000000000004</v>
      </c>
      <c r="K45" s="3">
        <v>10.333333333333334</v>
      </c>
      <c r="L45" s="3">
        <v>3.5555555555555549</v>
      </c>
      <c r="M45" s="3">
        <v>-5.1111111111111107</v>
      </c>
    </row>
    <row r="46" spans="1:13" x14ac:dyDescent="0.25">
      <c r="A46" s="2">
        <v>1936</v>
      </c>
      <c r="B46" s="3">
        <v>-7.1666666666666661</v>
      </c>
      <c r="C46" s="3">
        <v>-8.7222222222222214</v>
      </c>
      <c r="D46" s="3">
        <v>4.2777777777777795</v>
      </c>
      <c r="E46" s="3">
        <v>6.0555555555555554</v>
      </c>
      <c r="F46" s="3">
        <v>16.888888888888889</v>
      </c>
      <c r="G46" s="3">
        <v>20.444444444444443</v>
      </c>
      <c r="H46" s="3">
        <v>24.499999999999996</v>
      </c>
      <c r="I46" s="3">
        <v>23.000000000000004</v>
      </c>
      <c r="J46" s="3">
        <v>19.055555555555554</v>
      </c>
      <c r="K46" s="3">
        <v>10.277777777777779</v>
      </c>
      <c r="L46" s="3">
        <v>1.555555555555554</v>
      </c>
      <c r="M46" s="3">
        <v>-0.27777777777777779</v>
      </c>
    </row>
    <row r="47" spans="1:13" x14ac:dyDescent="0.25">
      <c r="A47" s="2">
        <v>1937</v>
      </c>
      <c r="B47" s="3">
        <v>-1.8888888888888882</v>
      </c>
      <c r="C47" s="3">
        <v>-2.9444444444444451</v>
      </c>
      <c r="D47" s="3">
        <v>-0.88888888888888973</v>
      </c>
      <c r="E47" s="3">
        <v>7.8333333333333348</v>
      </c>
      <c r="F47" s="3">
        <v>14.722222222222223</v>
      </c>
      <c r="G47" s="3">
        <v>19.666666666666671</v>
      </c>
      <c r="H47" s="3">
        <v>22.44444444444445</v>
      </c>
      <c r="I47" s="3">
        <v>22.555555555555554</v>
      </c>
      <c r="J47" s="3">
        <v>16.055555555555557</v>
      </c>
      <c r="K47" s="3">
        <v>9.4444444444444446</v>
      </c>
      <c r="L47" s="3">
        <v>2.6111111111111129</v>
      </c>
      <c r="M47" s="3">
        <v>-3.8333333333333326</v>
      </c>
    </row>
    <row r="48" spans="1:13" x14ac:dyDescent="0.25">
      <c r="A48" s="2">
        <v>1938</v>
      </c>
      <c r="B48" s="3">
        <v>-3.8888888888888893</v>
      </c>
      <c r="C48" s="3">
        <v>-5.555555555555635E-2</v>
      </c>
      <c r="D48" s="3">
        <v>5.4999999999999991</v>
      </c>
      <c r="E48" s="3">
        <v>9.1111111111111107</v>
      </c>
      <c r="F48" s="3">
        <v>14.611111111111111</v>
      </c>
      <c r="G48" s="3">
        <v>19.333333333333332</v>
      </c>
      <c r="H48" s="3">
        <v>22.611111111111114</v>
      </c>
      <c r="I48" s="3">
        <v>22.722222222222225</v>
      </c>
      <c r="J48" s="3">
        <v>16.777777777777779</v>
      </c>
      <c r="K48" s="3">
        <v>12.333333333333336</v>
      </c>
      <c r="L48" s="3">
        <v>4.6666666666666661</v>
      </c>
      <c r="M48" s="3">
        <v>-1.8333333333333337</v>
      </c>
    </row>
    <row r="49" spans="1:13" x14ac:dyDescent="0.25">
      <c r="A49" s="2">
        <v>1939</v>
      </c>
      <c r="B49" s="3">
        <v>-2.0555555555555554</v>
      </c>
      <c r="C49" s="3">
        <v>-3.1666666666666665</v>
      </c>
      <c r="D49" s="3">
        <v>2.0000000000000009</v>
      </c>
      <c r="E49" s="3">
        <v>6.6111111111111107</v>
      </c>
      <c r="F49" s="3">
        <v>16.666666666666668</v>
      </c>
      <c r="G49" s="3">
        <v>21.666666666666668</v>
      </c>
      <c r="H49" s="3">
        <v>22.166666666666671</v>
      </c>
      <c r="I49" s="3">
        <v>21.500000000000004</v>
      </c>
      <c r="J49" s="3">
        <v>19.166666666666668</v>
      </c>
      <c r="K49" s="3">
        <v>11.666666666666668</v>
      </c>
      <c r="L49" s="3">
        <v>3.0555555555555558</v>
      </c>
      <c r="M49" s="3">
        <v>0.1111111111111127</v>
      </c>
    </row>
    <row r="50" spans="1:13" x14ac:dyDescent="0.25">
      <c r="A50" s="2">
        <v>1940</v>
      </c>
      <c r="B50" s="3">
        <v>-9.4444444444444446</v>
      </c>
      <c r="C50" s="3">
        <v>-3.6666666666666674</v>
      </c>
      <c r="D50" s="3">
        <v>-1.722222222222223</v>
      </c>
      <c r="E50" s="3">
        <v>6.1111111111111116</v>
      </c>
      <c r="F50" s="3">
        <v>13.222222222222221</v>
      </c>
      <c r="G50" s="3">
        <v>20.333333333333332</v>
      </c>
      <c r="H50" s="3">
        <v>22.888888888888893</v>
      </c>
      <c r="I50" s="3">
        <v>21.055555555555561</v>
      </c>
      <c r="J50" s="3">
        <v>16.055555555555557</v>
      </c>
      <c r="K50" s="3">
        <v>11.333333333333334</v>
      </c>
      <c r="L50" s="3">
        <v>2.6666666666666652</v>
      </c>
      <c r="M50" s="3">
        <v>0.1111111111111127</v>
      </c>
    </row>
    <row r="51" spans="1:13" x14ac:dyDescent="0.25">
      <c r="A51" s="2">
        <v>1941</v>
      </c>
      <c r="B51" s="3">
        <v>-3.6111111111111112</v>
      </c>
      <c r="C51" s="3">
        <v>-4.7777777777777786</v>
      </c>
      <c r="D51" s="3">
        <v>-0.6666666666666663</v>
      </c>
      <c r="E51" s="3">
        <v>11.111111111111111</v>
      </c>
      <c r="F51" s="3">
        <v>16.833333333333332</v>
      </c>
      <c r="G51" s="3">
        <v>20.500000000000004</v>
      </c>
      <c r="H51" s="3">
        <v>23.055555555555557</v>
      </c>
      <c r="I51" s="3">
        <v>21.111111111111111</v>
      </c>
      <c r="J51" s="3">
        <v>19.611111111111111</v>
      </c>
      <c r="K51" s="3">
        <v>12.555555555555557</v>
      </c>
      <c r="L51" s="3">
        <v>4.9444444444444438</v>
      </c>
      <c r="M51" s="3">
        <v>1.2777777777777763</v>
      </c>
    </row>
    <row r="52" spans="1:13" x14ac:dyDescent="0.25">
      <c r="A52" s="2">
        <v>1942</v>
      </c>
      <c r="B52" s="3">
        <v>-3.7777777777777781</v>
      </c>
      <c r="C52" s="3">
        <v>-5.7777777777777777</v>
      </c>
      <c r="D52" s="3">
        <v>2.7222222222222214</v>
      </c>
      <c r="E52" s="3">
        <v>11.222222222222225</v>
      </c>
      <c r="F52" s="3">
        <v>15.833333333333334</v>
      </c>
      <c r="G52" s="3">
        <v>20.500000000000004</v>
      </c>
      <c r="H52" s="3">
        <v>22.722222222222225</v>
      </c>
      <c r="I52" s="3">
        <v>20.111111111111114</v>
      </c>
      <c r="J52" s="3">
        <v>16.388888888888889</v>
      </c>
      <c r="K52" s="3">
        <v>10.999999999999998</v>
      </c>
      <c r="L52" s="3">
        <v>4.3888888888888884</v>
      </c>
      <c r="M52" s="3">
        <v>-5.1111111111111107</v>
      </c>
    </row>
    <row r="53" spans="1:13" x14ac:dyDescent="0.25">
      <c r="A53" s="2">
        <v>1943</v>
      </c>
      <c r="B53" s="3">
        <v>-6.0000000000000009</v>
      </c>
      <c r="C53" s="3">
        <v>-2.666666666666667</v>
      </c>
      <c r="D53" s="3">
        <v>0.33333333333333415</v>
      </c>
      <c r="E53" s="3">
        <v>6.1111111111111116</v>
      </c>
      <c r="F53" s="3">
        <v>13.666666666666668</v>
      </c>
      <c r="G53" s="3">
        <v>22.611111111111114</v>
      </c>
      <c r="H53" s="3">
        <v>22.555555555555554</v>
      </c>
      <c r="I53" s="3">
        <v>21.333333333333336</v>
      </c>
      <c r="J53" s="3">
        <v>15.277777777777779</v>
      </c>
      <c r="K53" s="3">
        <v>9.7222222222222232</v>
      </c>
      <c r="L53" s="3">
        <v>2.0000000000000009</v>
      </c>
      <c r="M53" s="3">
        <v>-3.7222222222222219</v>
      </c>
    </row>
    <row r="54" spans="1:13" x14ac:dyDescent="0.25">
      <c r="A54" s="2">
        <v>1944</v>
      </c>
      <c r="B54" s="3">
        <v>-1.555555555555556</v>
      </c>
      <c r="C54" s="3">
        <v>-2.3888888888888893</v>
      </c>
      <c r="D54" s="3">
        <v>-0.55555555555555558</v>
      </c>
      <c r="E54" s="3">
        <v>5.8888888888888902</v>
      </c>
      <c r="F54" s="3">
        <v>17.333333333333336</v>
      </c>
      <c r="G54" s="3">
        <v>21.888888888888893</v>
      </c>
      <c r="H54" s="3">
        <v>22.333333333333336</v>
      </c>
      <c r="I54" s="3">
        <v>22.222222222222221</v>
      </c>
      <c r="J54" s="3">
        <v>17.277777777777779</v>
      </c>
      <c r="K54" s="3">
        <v>10.055555555555557</v>
      </c>
      <c r="L54" s="3">
        <v>4.3888888888888884</v>
      </c>
      <c r="M54" s="3">
        <v>-5.9444444444444446</v>
      </c>
    </row>
    <row r="55" spans="1:13" x14ac:dyDescent="0.25">
      <c r="A55" s="2">
        <v>1945</v>
      </c>
      <c r="B55" s="3">
        <v>-9.6666666666666661</v>
      </c>
      <c r="C55" s="3">
        <v>-2.9444444444444451</v>
      </c>
      <c r="D55" s="3">
        <v>8.2222222222222214</v>
      </c>
      <c r="E55" s="3">
        <v>9.6666666666666661</v>
      </c>
      <c r="F55" s="3">
        <v>10.999999999999998</v>
      </c>
      <c r="G55" s="3">
        <v>18.277777777777782</v>
      </c>
      <c r="H55" s="3">
        <v>21.166666666666664</v>
      </c>
      <c r="I55" s="3">
        <v>20.944444444444446</v>
      </c>
      <c r="J55" s="3">
        <v>18.222222222222221</v>
      </c>
      <c r="K55" s="3">
        <v>9.6111111111111107</v>
      </c>
      <c r="L55" s="3">
        <v>4.7222222222222223</v>
      </c>
      <c r="M55" s="3">
        <v>-5.4999999999999991</v>
      </c>
    </row>
    <row r="56" spans="1:13" x14ac:dyDescent="0.25">
      <c r="A56" s="2">
        <v>1946</v>
      </c>
      <c r="B56" s="3">
        <v>-3.111111111111112</v>
      </c>
      <c r="C56" s="3">
        <v>-2.3888888888888893</v>
      </c>
      <c r="D56" s="3">
        <v>7.9444444444444429</v>
      </c>
      <c r="E56" s="3">
        <v>8.722222222222225</v>
      </c>
      <c r="F56" s="3">
        <v>13.333333333333334</v>
      </c>
      <c r="G56" s="3">
        <v>19.277777777777779</v>
      </c>
      <c r="H56" s="3">
        <v>21.777777777777779</v>
      </c>
      <c r="I56" s="3">
        <v>19.166666666666668</v>
      </c>
      <c r="J56" s="3">
        <v>17.444444444444443</v>
      </c>
      <c r="K56" s="3">
        <v>13.444444444444446</v>
      </c>
      <c r="L56" s="3">
        <v>6.1111111111111116</v>
      </c>
      <c r="M56" s="3">
        <v>-5.555555555555635E-2</v>
      </c>
    </row>
    <row r="57" spans="1:13" x14ac:dyDescent="0.25">
      <c r="A57" s="2">
        <v>1947</v>
      </c>
      <c r="B57" s="3">
        <v>-1.7777777777777775</v>
      </c>
      <c r="C57" s="3">
        <v>-6.2777777777777786</v>
      </c>
      <c r="D57" s="3">
        <v>-0.55555555555555558</v>
      </c>
      <c r="E57" s="3">
        <v>7.6111111111111134</v>
      </c>
      <c r="F57" s="3">
        <v>12.5</v>
      </c>
      <c r="G57" s="3">
        <v>18.166666666666668</v>
      </c>
      <c r="H57" s="3">
        <v>20.722222222222221</v>
      </c>
      <c r="I57" s="3">
        <v>24.666666666666671</v>
      </c>
      <c r="J57" s="3">
        <v>17.722222222222221</v>
      </c>
      <c r="K57" s="3">
        <v>14.833333333333336</v>
      </c>
      <c r="L57" s="3">
        <v>1.9444444444444446</v>
      </c>
      <c r="M57" s="3">
        <v>-2.6111111111111107</v>
      </c>
    </row>
    <row r="58" spans="1:13" x14ac:dyDescent="0.25">
      <c r="A58" s="2">
        <v>1948</v>
      </c>
      <c r="B58" s="3">
        <v>-7.666666666666667</v>
      </c>
      <c r="C58" s="3">
        <v>-4.1111111111111107</v>
      </c>
      <c r="D58" s="3">
        <v>1.4444444444444453</v>
      </c>
      <c r="E58" s="3">
        <v>10.777777777777777</v>
      </c>
      <c r="F58" s="3">
        <v>13.555555555555555</v>
      </c>
      <c r="G58" s="3">
        <v>19.055555555555554</v>
      </c>
      <c r="H58" s="3">
        <v>22.277777777777775</v>
      </c>
      <c r="I58" s="3">
        <v>21.222222222222225</v>
      </c>
      <c r="J58" s="3">
        <v>18.333333333333336</v>
      </c>
      <c r="K58" s="3">
        <v>8.6111111111111107</v>
      </c>
      <c r="L58" s="3">
        <v>6.5555555555555545</v>
      </c>
      <c r="M58" s="3">
        <v>-0.38888888888888851</v>
      </c>
    </row>
    <row r="59" spans="1:13" x14ac:dyDescent="0.25">
      <c r="A59" s="2">
        <v>1949</v>
      </c>
      <c r="B59" s="3">
        <v>-0.61111111111111194</v>
      </c>
      <c r="C59" s="3">
        <v>-0.88888888888888973</v>
      </c>
      <c r="D59" s="3">
        <v>2.8333333333333344</v>
      </c>
      <c r="E59" s="3">
        <v>7.7222222222222214</v>
      </c>
      <c r="F59" s="3">
        <v>15.277777777777779</v>
      </c>
      <c r="G59" s="3">
        <v>21.999999999999996</v>
      </c>
      <c r="H59" s="3">
        <v>23.944444444444443</v>
      </c>
      <c r="I59" s="3">
        <v>21.833333333333332</v>
      </c>
      <c r="J59" s="3">
        <v>14.27777777777778</v>
      </c>
      <c r="K59" s="3">
        <v>13.222222222222221</v>
      </c>
      <c r="L59" s="3">
        <v>3.6666666666666674</v>
      </c>
      <c r="M59" s="3">
        <v>-0.16666666666666707</v>
      </c>
    </row>
    <row r="60" spans="1:13" x14ac:dyDescent="0.25">
      <c r="A60" s="2">
        <v>1950</v>
      </c>
      <c r="B60" s="3">
        <v>0.1666666666666651</v>
      </c>
      <c r="C60" s="3">
        <v>-3.4444444444444442</v>
      </c>
      <c r="D60" s="3">
        <v>-0.44444444444444486</v>
      </c>
      <c r="E60" s="3">
        <v>5.0555555555555562</v>
      </c>
      <c r="F60" s="3">
        <v>14.888888888888888</v>
      </c>
      <c r="G60" s="3">
        <v>19.611111111111111</v>
      </c>
      <c r="H60" s="3">
        <v>20.500000000000004</v>
      </c>
      <c r="I60" s="3">
        <v>19.777777777777775</v>
      </c>
      <c r="J60" s="3">
        <v>16.555555555555554</v>
      </c>
      <c r="K60" s="3">
        <v>12.666666666666666</v>
      </c>
      <c r="L60" s="3">
        <v>1.2777777777777763</v>
      </c>
      <c r="M60" s="3">
        <v>-6.2222222222222223</v>
      </c>
    </row>
    <row r="61" spans="1:13" x14ac:dyDescent="0.25">
      <c r="A61" s="2">
        <v>1951</v>
      </c>
      <c r="B61" s="3">
        <v>-3.2777777777777772</v>
      </c>
      <c r="C61" s="3">
        <v>-3.5000000000000004</v>
      </c>
      <c r="D61" s="3">
        <v>2.1666666666666661</v>
      </c>
      <c r="E61" s="3">
        <v>7.2777777777777786</v>
      </c>
      <c r="F61" s="3">
        <v>15.222222222222221</v>
      </c>
      <c r="G61" s="3">
        <v>19.611111111111111</v>
      </c>
      <c r="H61" s="3">
        <v>21.666666666666668</v>
      </c>
      <c r="I61" s="3">
        <v>20.166666666666664</v>
      </c>
      <c r="J61" s="3">
        <v>16</v>
      </c>
      <c r="K61" s="3">
        <v>12.277777777777779</v>
      </c>
      <c r="L61" s="3">
        <v>0.33333333333333415</v>
      </c>
      <c r="M61" s="3">
        <v>-3.3888888888888897</v>
      </c>
    </row>
    <row r="62" spans="1:13" x14ac:dyDescent="0.25">
      <c r="A62" s="2">
        <v>1952</v>
      </c>
      <c r="B62" s="3">
        <v>-1.8888888888888882</v>
      </c>
      <c r="C62" s="3">
        <v>-1.4444444444444453</v>
      </c>
      <c r="D62" s="3">
        <v>1.6666666666666667</v>
      </c>
      <c r="E62" s="3">
        <v>9.3333333333333321</v>
      </c>
      <c r="F62" s="3">
        <v>13.777777777777777</v>
      </c>
      <c r="G62" s="3">
        <v>22.666666666666668</v>
      </c>
      <c r="H62" s="3">
        <v>23.722222222222225</v>
      </c>
      <c r="I62" s="3">
        <v>20.833333333333336</v>
      </c>
      <c r="J62" s="3">
        <v>17.055555555555557</v>
      </c>
      <c r="K62" s="3">
        <v>8.3888888888888893</v>
      </c>
      <c r="L62" s="3">
        <v>5.1111111111111125</v>
      </c>
      <c r="M62" s="3">
        <v>-0.11111111111111072</v>
      </c>
    </row>
    <row r="63" spans="1:13" x14ac:dyDescent="0.25">
      <c r="A63" s="2">
        <v>1953</v>
      </c>
      <c r="B63" s="3">
        <v>-1.1666666666666674</v>
      </c>
      <c r="C63" s="3">
        <v>-0.49999999999999922</v>
      </c>
      <c r="D63" s="3">
        <v>3.5555555555555549</v>
      </c>
      <c r="E63" s="3">
        <v>6.7777777777777795</v>
      </c>
      <c r="F63" s="3">
        <v>15.944444444444446</v>
      </c>
      <c r="G63" s="3">
        <v>22.166666666666671</v>
      </c>
      <c r="H63" s="3">
        <v>22.944444444444443</v>
      </c>
      <c r="I63" s="3">
        <v>21.666666666666668</v>
      </c>
      <c r="J63" s="3">
        <v>17.333333333333336</v>
      </c>
      <c r="K63" s="3">
        <v>12.5</v>
      </c>
      <c r="L63" s="3">
        <v>5.0555555555555562</v>
      </c>
      <c r="M63" s="3">
        <v>-0.11111111111111072</v>
      </c>
    </row>
    <row r="64" spans="1:13" x14ac:dyDescent="0.25">
      <c r="A64" s="2">
        <v>1954</v>
      </c>
      <c r="B64" s="3">
        <v>-3.111111111111112</v>
      </c>
      <c r="C64" s="3">
        <v>1.0555555555555549</v>
      </c>
      <c r="D64" s="3">
        <v>0.94444444444444609</v>
      </c>
      <c r="E64" s="3">
        <v>10.944444444444446</v>
      </c>
      <c r="F64" s="3">
        <v>12.222222222222223</v>
      </c>
      <c r="G64" s="3">
        <v>21.777777777777779</v>
      </c>
      <c r="H64" s="3">
        <v>21.722222222222221</v>
      </c>
      <c r="I64" s="3">
        <v>20.388888888888893</v>
      </c>
      <c r="J64" s="3">
        <v>18.333333333333336</v>
      </c>
      <c r="K64" s="3">
        <v>11.722222222222223</v>
      </c>
      <c r="L64" s="3">
        <v>4.1111111111111107</v>
      </c>
      <c r="M64" s="3">
        <v>-1.6666666666666667</v>
      </c>
    </row>
    <row r="65" spans="1:13" x14ac:dyDescent="0.25">
      <c r="A65" s="2">
        <v>1955</v>
      </c>
      <c r="B65" s="3">
        <v>-4.3333333333333339</v>
      </c>
      <c r="C65" s="3">
        <v>-2.8888888888888888</v>
      </c>
      <c r="D65" s="3">
        <v>2.2777777777777786</v>
      </c>
      <c r="E65" s="3">
        <v>12.333333333333336</v>
      </c>
      <c r="F65" s="3">
        <v>15.66666666666667</v>
      </c>
      <c r="G65" s="3">
        <v>18.944444444444443</v>
      </c>
      <c r="H65" s="3">
        <v>24.777777777777775</v>
      </c>
      <c r="I65" s="3">
        <v>23.444444444444446</v>
      </c>
      <c r="J65" s="3">
        <v>18.055555555555557</v>
      </c>
      <c r="K65" s="3">
        <v>11.444444444444446</v>
      </c>
      <c r="L65" s="3">
        <v>1.8333333333333319</v>
      </c>
      <c r="M65" s="3">
        <v>-3.6111111111111112</v>
      </c>
    </row>
    <row r="66" spans="1:13" x14ac:dyDescent="0.25">
      <c r="A66" s="2">
        <v>1956</v>
      </c>
      <c r="B66" s="3">
        <v>-5.166666666666667</v>
      </c>
      <c r="C66" s="3">
        <v>-2.7222222222222214</v>
      </c>
      <c r="D66" s="3">
        <v>0.49999999999999922</v>
      </c>
      <c r="E66" s="3">
        <v>7.1666666666666661</v>
      </c>
      <c r="F66" s="3">
        <v>14.055555555555555</v>
      </c>
      <c r="G66" s="3">
        <v>20.833333333333336</v>
      </c>
      <c r="H66" s="3">
        <v>21.888888888888893</v>
      </c>
      <c r="I66" s="3">
        <v>21</v>
      </c>
      <c r="J66" s="3">
        <v>15.222222222222221</v>
      </c>
      <c r="K66" s="3">
        <v>13.333333333333334</v>
      </c>
      <c r="L66" s="3">
        <v>4.166666666666667</v>
      </c>
      <c r="M66" s="3">
        <v>0.99999999999999845</v>
      </c>
    </row>
    <row r="67" spans="1:13" x14ac:dyDescent="0.25">
      <c r="A67" s="2">
        <v>1957</v>
      </c>
      <c r="B67" s="3">
        <v>-7.7777777777777786</v>
      </c>
      <c r="C67" s="3">
        <v>-1.2222222222222219</v>
      </c>
      <c r="D67" s="3">
        <v>2.2222222222222223</v>
      </c>
      <c r="E67" s="3">
        <v>8.6666666666666679</v>
      </c>
      <c r="F67" s="3">
        <v>14.055555555555555</v>
      </c>
      <c r="G67" s="3">
        <v>19.94444444444445</v>
      </c>
      <c r="H67" s="3">
        <v>22.111111111111111</v>
      </c>
      <c r="I67" s="3">
        <v>20.833333333333336</v>
      </c>
      <c r="J67" s="3">
        <v>16.666666666666668</v>
      </c>
      <c r="K67" s="3">
        <v>9.4444444444444446</v>
      </c>
      <c r="L67" s="3">
        <v>3.8888888888888893</v>
      </c>
      <c r="M67" s="3">
        <v>0.66666666666666829</v>
      </c>
    </row>
    <row r="68" spans="1:13" x14ac:dyDescent="0.25">
      <c r="A68" s="2">
        <v>1958</v>
      </c>
      <c r="B68" s="3">
        <v>-4.1111111111111107</v>
      </c>
      <c r="C68" s="3">
        <v>-6.0000000000000009</v>
      </c>
      <c r="D68" s="3">
        <v>1.722222222222223</v>
      </c>
      <c r="E68" s="3">
        <v>9.2222222222222232</v>
      </c>
      <c r="F68" s="3">
        <v>14.055555555555555</v>
      </c>
      <c r="G68" s="3">
        <v>17.388888888888889</v>
      </c>
      <c r="H68" s="3">
        <v>21.833333333333332</v>
      </c>
      <c r="I68" s="3">
        <v>20.333333333333332</v>
      </c>
      <c r="J68" s="3">
        <v>17.055555555555557</v>
      </c>
      <c r="K68" s="3">
        <v>11.555555555555555</v>
      </c>
      <c r="L68" s="3">
        <v>4.9444444444444438</v>
      </c>
      <c r="M68" s="3">
        <v>-7.0000000000000009</v>
      </c>
    </row>
    <row r="69" spans="1:13" x14ac:dyDescent="0.25">
      <c r="A69" s="2">
        <v>1959</v>
      </c>
      <c r="B69" s="3">
        <v>-7.1666666666666661</v>
      </c>
      <c r="C69" s="3">
        <v>-3.6111111111111112</v>
      </c>
      <c r="D69" s="3">
        <v>1.3333333333333326</v>
      </c>
      <c r="E69" s="3">
        <v>8.8333333333333321</v>
      </c>
      <c r="F69" s="3">
        <v>16.833333333333332</v>
      </c>
      <c r="G69" s="3">
        <v>21</v>
      </c>
      <c r="H69" s="3">
        <v>22.111111111111111</v>
      </c>
      <c r="I69" s="3">
        <v>23.666666666666664</v>
      </c>
      <c r="J69" s="3">
        <v>19.166666666666668</v>
      </c>
      <c r="K69" s="3">
        <v>10.666666666666668</v>
      </c>
      <c r="L69" s="3">
        <v>1.1666666666666674</v>
      </c>
      <c r="M69" s="3">
        <v>0.55555555555555558</v>
      </c>
    </row>
    <row r="70" spans="1:13" x14ac:dyDescent="0.25">
      <c r="A70" s="2">
        <v>1960</v>
      </c>
      <c r="B70" s="3">
        <v>-2.5</v>
      </c>
      <c r="C70" s="3">
        <v>-3.2222222222222228</v>
      </c>
      <c r="D70" s="3">
        <v>-4.6111111111111116</v>
      </c>
      <c r="E70" s="3">
        <v>10.055555555555557</v>
      </c>
      <c r="F70" s="3">
        <v>13.499999999999998</v>
      </c>
      <c r="G70" s="3">
        <v>18.722222222222225</v>
      </c>
      <c r="H70" s="3">
        <v>20.777777777777782</v>
      </c>
      <c r="I70" s="3">
        <v>21.333333333333336</v>
      </c>
      <c r="J70" s="3">
        <v>18.944444444444443</v>
      </c>
      <c r="K70" s="3">
        <v>10.777777777777777</v>
      </c>
      <c r="L70" s="3">
        <v>4.8888888888888875</v>
      </c>
      <c r="M70" s="3">
        <v>-5.7222222222222232</v>
      </c>
    </row>
    <row r="71" spans="1:13" x14ac:dyDescent="0.25">
      <c r="A71" s="2">
        <v>1961</v>
      </c>
      <c r="B71" s="3">
        <v>-6.4444444444444455</v>
      </c>
      <c r="C71" s="3">
        <v>-1.1111111111111112</v>
      </c>
      <c r="D71" s="3">
        <v>3.8333333333333326</v>
      </c>
      <c r="E71" s="3">
        <v>6.0555555555555554</v>
      </c>
      <c r="F71" s="3">
        <v>12.666666666666666</v>
      </c>
      <c r="G71" s="3">
        <v>19.166666666666668</v>
      </c>
      <c r="H71" s="3">
        <v>21.777777777777779</v>
      </c>
      <c r="I71" s="3">
        <v>21</v>
      </c>
      <c r="J71" s="3">
        <v>19.722222222222221</v>
      </c>
      <c r="K71" s="3">
        <v>11.944444444444445</v>
      </c>
      <c r="L71" s="3">
        <v>4.166666666666667</v>
      </c>
      <c r="M71" s="3">
        <v>-3.2777777777777772</v>
      </c>
    </row>
    <row r="72" spans="1:13" x14ac:dyDescent="0.25">
      <c r="A72" s="2">
        <v>1962</v>
      </c>
      <c r="B72" s="3">
        <v>-6.5555555555555562</v>
      </c>
      <c r="C72" s="3">
        <v>-5.1111111111111107</v>
      </c>
      <c r="D72" s="3">
        <v>0.72222222222222066</v>
      </c>
      <c r="E72" s="3">
        <v>8.3888888888888893</v>
      </c>
      <c r="F72" s="3">
        <v>17.888888888888893</v>
      </c>
      <c r="G72" s="3">
        <v>20.611111111111107</v>
      </c>
      <c r="H72" s="3">
        <v>20.833333333333336</v>
      </c>
      <c r="I72" s="3">
        <v>20.888888888888886</v>
      </c>
      <c r="J72" s="3">
        <v>15.555555555555557</v>
      </c>
      <c r="K72" s="3">
        <v>11.611111111111111</v>
      </c>
      <c r="L72" s="3">
        <v>3.2777777777777772</v>
      </c>
      <c r="M72" s="3">
        <v>-5</v>
      </c>
    </row>
    <row r="73" spans="1:13" x14ac:dyDescent="0.25">
      <c r="A73" s="2">
        <v>1963</v>
      </c>
      <c r="B73" s="3">
        <v>-10.111111111111111</v>
      </c>
      <c r="C73" s="3">
        <v>-8.7222222222222214</v>
      </c>
      <c r="D73" s="3">
        <v>2.6111111111111129</v>
      </c>
      <c r="E73" s="3">
        <v>8.722222222222225</v>
      </c>
      <c r="F73" s="3">
        <v>13.16666666666667</v>
      </c>
      <c r="G73" s="3">
        <v>20.333333333333332</v>
      </c>
      <c r="H73" s="3">
        <v>21.999999999999996</v>
      </c>
      <c r="I73" s="3">
        <v>19.166666666666668</v>
      </c>
      <c r="J73" s="3">
        <v>16.277777777777779</v>
      </c>
      <c r="K73" s="3">
        <v>15.277777777777779</v>
      </c>
      <c r="L73" s="3">
        <v>6.4444444444444455</v>
      </c>
      <c r="M73" s="3">
        <v>-6.9444444444444446</v>
      </c>
    </row>
    <row r="74" spans="1:13" x14ac:dyDescent="0.25">
      <c r="A74" s="2">
        <v>1964</v>
      </c>
      <c r="B74" s="3">
        <v>-2.2777777777777786</v>
      </c>
      <c r="C74" s="3">
        <v>-3.5555555555555549</v>
      </c>
      <c r="D74" s="3">
        <v>1.5000000000000016</v>
      </c>
      <c r="E74" s="3">
        <v>9.3333333333333321</v>
      </c>
      <c r="F74" s="3">
        <v>17.222222222222221</v>
      </c>
      <c r="G74" s="3">
        <v>21.111111111111111</v>
      </c>
      <c r="H74" s="3">
        <v>23.277777777777782</v>
      </c>
      <c r="I74" s="3">
        <v>19.499999999999996</v>
      </c>
      <c r="J74" s="3">
        <v>16.888888888888889</v>
      </c>
      <c r="K74" s="3">
        <v>8.7777777777777768</v>
      </c>
      <c r="L74" s="3">
        <v>5.6111111111111125</v>
      </c>
      <c r="M74" s="3">
        <v>-2.3888888888888893</v>
      </c>
    </row>
    <row r="75" spans="1:13" x14ac:dyDescent="0.25">
      <c r="A75" s="2">
        <v>1965</v>
      </c>
      <c r="B75" s="3">
        <v>-4.3888888888888884</v>
      </c>
      <c r="C75" s="3">
        <v>-4.3333333333333339</v>
      </c>
      <c r="D75" s="3">
        <v>-1.6666666666666667</v>
      </c>
      <c r="E75" s="3">
        <v>7.3888888888888875</v>
      </c>
      <c r="F75" s="3">
        <v>17.388888888888889</v>
      </c>
      <c r="G75" s="3">
        <v>19.94444444444445</v>
      </c>
      <c r="H75" s="3">
        <v>20.277777777777779</v>
      </c>
      <c r="I75" s="3">
        <v>19.388888888888893</v>
      </c>
      <c r="J75" s="3">
        <v>17.666666666666664</v>
      </c>
      <c r="K75" s="3">
        <v>10</v>
      </c>
      <c r="L75" s="3">
        <v>4.6666666666666661</v>
      </c>
      <c r="M75" s="3">
        <v>1.3888888888888888</v>
      </c>
    </row>
    <row r="76" spans="1:13" x14ac:dyDescent="0.25">
      <c r="A76" s="2">
        <v>1966</v>
      </c>
      <c r="B76" s="3">
        <v>-6.3888888888888893</v>
      </c>
      <c r="C76" s="3">
        <v>-3.0555555555555558</v>
      </c>
      <c r="D76" s="3">
        <v>2.9444444444444429</v>
      </c>
      <c r="E76" s="3">
        <v>7.1111111111111098</v>
      </c>
      <c r="F76" s="3">
        <v>11.500000000000002</v>
      </c>
      <c r="G76" s="3">
        <v>21.166666666666664</v>
      </c>
      <c r="H76" s="3">
        <v>23.055555555555557</v>
      </c>
      <c r="I76" s="3">
        <v>19.722222222222221</v>
      </c>
      <c r="J76" s="3">
        <v>15.777777777777779</v>
      </c>
      <c r="K76" s="3">
        <v>9.0555555555555536</v>
      </c>
      <c r="L76" s="3">
        <v>3.8888888888888893</v>
      </c>
      <c r="M76" s="3">
        <v>-2.5555555555555562</v>
      </c>
    </row>
    <row r="77" spans="1:13" x14ac:dyDescent="0.25">
      <c r="A77" s="2">
        <v>1967</v>
      </c>
      <c r="B77" s="3">
        <v>-1.6666666666666667</v>
      </c>
      <c r="C77" s="3">
        <v>-5.5555555555555554</v>
      </c>
      <c r="D77" s="3">
        <v>1.4444444444444453</v>
      </c>
      <c r="E77" s="3">
        <v>9.8333333333333357</v>
      </c>
      <c r="F77" s="3">
        <v>11.888888888888889</v>
      </c>
      <c r="G77" s="3">
        <v>21.777777777777779</v>
      </c>
      <c r="H77" s="3">
        <v>20.888888888888886</v>
      </c>
      <c r="I77" s="3">
        <v>18.944444444444443</v>
      </c>
      <c r="J77" s="3">
        <v>15.055555555555557</v>
      </c>
      <c r="K77" s="3">
        <v>10.944444444444446</v>
      </c>
      <c r="L77" s="3">
        <v>1.6111111111111105</v>
      </c>
      <c r="M77" s="3">
        <v>-0.49999999999999922</v>
      </c>
    </row>
    <row r="78" spans="1:13" x14ac:dyDescent="0.25">
      <c r="A78" s="2">
        <v>1968</v>
      </c>
      <c r="B78" s="3">
        <v>-6.2777777777777786</v>
      </c>
      <c r="C78" s="3">
        <v>-4.4444444444444446</v>
      </c>
      <c r="D78" s="3">
        <v>3.5555555555555549</v>
      </c>
      <c r="E78" s="3">
        <v>9.8333333333333357</v>
      </c>
      <c r="F78" s="3">
        <v>13.055555555555555</v>
      </c>
      <c r="G78" s="3">
        <v>20.500000000000004</v>
      </c>
      <c r="H78" s="3">
        <v>21.611111111111114</v>
      </c>
      <c r="I78" s="3">
        <v>21.888888888888893</v>
      </c>
      <c r="J78" s="3">
        <v>17.777777777777779</v>
      </c>
      <c r="K78" s="3">
        <v>10.888888888888889</v>
      </c>
      <c r="L78" s="3">
        <v>4.5555555555555571</v>
      </c>
      <c r="M78" s="3">
        <v>-2.3888888888888893</v>
      </c>
    </row>
    <row r="79" spans="1:13" x14ac:dyDescent="0.25">
      <c r="A79" s="2">
        <v>1969</v>
      </c>
      <c r="B79" s="3">
        <v>-5.4999999999999991</v>
      </c>
      <c r="C79" s="3">
        <v>-2.2222222222222223</v>
      </c>
      <c r="D79" s="3">
        <v>0.83333333333333337</v>
      </c>
      <c r="E79" s="3">
        <v>9.6111111111111107</v>
      </c>
      <c r="F79" s="3">
        <v>15.055555555555557</v>
      </c>
      <c r="G79" s="3">
        <v>18.388888888888886</v>
      </c>
      <c r="H79" s="3">
        <v>22.555555555555554</v>
      </c>
      <c r="I79" s="3">
        <v>21.666666666666668</v>
      </c>
      <c r="J79" s="3">
        <v>17.055555555555557</v>
      </c>
      <c r="K79" s="3">
        <v>10.333333333333334</v>
      </c>
      <c r="L79" s="3">
        <v>2.7777777777777777</v>
      </c>
      <c r="M79" s="3">
        <v>-3.2777777777777772</v>
      </c>
    </row>
    <row r="80" spans="1:13" x14ac:dyDescent="0.25">
      <c r="A80" s="2">
        <v>1970</v>
      </c>
      <c r="B80" s="3">
        <v>-9.4444444444444446</v>
      </c>
      <c r="C80" s="3">
        <v>-3.6111111111111112</v>
      </c>
      <c r="D80" s="3">
        <v>0.33333333333333415</v>
      </c>
      <c r="E80" s="3">
        <v>8.7777777777777768</v>
      </c>
      <c r="F80" s="3">
        <v>16.277777777777779</v>
      </c>
      <c r="G80" s="3">
        <v>20.722222222222221</v>
      </c>
      <c r="H80" s="3">
        <v>22.277777777777775</v>
      </c>
      <c r="I80" s="3">
        <v>21.555555555555554</v>
      </c>
      <c r="J80" s="3">
        <v>18.444444444444446</v>
      </c>
      <c r="K80" s="3">
        <v>12.166666666666666</v>
      </c>
      <c r="L80" s="3">
        <v>4.0555555555555545</v>
      </c>
      <c r="M80" s="3">
        <v>-1.6666666666666667</v>
      </c>
    </row>
    <row r="81" spans="1:13" x14ac:dyDescent="0.25">
      <c r="A81" s="2">
        <v>1971</v>
      </c>
      <c r="B81" s="3">
        <v>-7.1666666666666661</v>
      </c>
      <c r="C81" s="3">
        <v>-2.8888888888888888</v>
      </c>
      <c r="D81" s="3">
        <v>0.44444444444444287</v>
      </c>
      <c r="E81" s="3">
        <v>7.6111111111111134</v>
      </c>
      <c r="F81" s="3">
        <v>13.777777777777777</v>
      </c>
      <c r="G81" s="3">
        <v>22.5</v>
      </c>
      <c r="H81" s="3">
        <v>20.722222222222221</v>
      </c>
      <c r="I81" s="3">
        <v>20.277777777777779</v>
      </c>
      <c r="J81" s="3">
        <v>19.111111111111114</v>
      </c>
      <c r="K81" s="3">
        <v>14.833333333333336</v>
      </c>
      <c r="L81" s="3">
        <v>3.6666666666666674</v>
      </c>
      <c r="M81" s="3">
        <v>1.1111111111111112</v>
      </c>
    </row>
    <row r="82" spans="1:13" x14ac:dyDescent="0.25">
      <c r="A82" s="2">
        <v>1972</v>
      </c>
      <c r="B82" s="3">
        <v>-5.2222222222222214</v>
      </c>
      <c r="C82" s="3">
        <v>-4.6666666666666661</v>
      </c>
      <c r="D82" s="3">
        <v>0.66666666666666829</v>
      </c>
      <c r="E82" s="3">
        <v>7.7222222222222214</v>
      </c>
      <c r="F82" s="3">
        <v>15.888888888888891</v>
      </c>
      <c r="G82" s="3">
        <v>18.277777777777782</v>
      </c>
      <c r="H82" s="3">
        <v>21.666666666666668</v>
      </c>
      <c r="I82" s="3">
        <v>20.333333333333332</v>
      </c>
      <c r="J82" s="3">
        <v>17.388888888888889</v>
      </c>
      <c r="K82" s="3">
        <v>8.3888888888888893</v>
      </c>
      <c r="L82" s="3">
        <v>2.9444444444444429</v>
      </c>
      <c r="M82" s="3">
        <v>-1.8888888888888882</v>
      </c>
    </row>
    <row r="83" spans="1:13" x14ac:dyDescent="0.25">
      <c r="A83" s="2">
        <v>1973</v>
      </c>
      <c r="B83" s="3">
        <v>-2.4444444444444438</v>
      </c>
      <c r="C83" s="3">
        <v>-4.2222222222222232</v>
      </c>
      <c r="D83" s="3">
        <v>6.2222222222222241</v>
      </c>
      <c r="E83" s="3">
        <v>8.8333333333333321</v>
      </c>
      <c r="F83" s="3">
        <v>13</v>
      </c>
      <c r="G83" s="3">
        <v>21.500000000000004</v>
      </c>
      <c r="H83" s="3">
        <v>22.166666666666671</v>
      </c>
      <c r="I83" s="3">
        <v>21.888888888888893</v>
      </c>
      <c r="J83" s="3">
        <v>18.277777777777782</v>
      </c>
      <c r="K83" s="3">
        <v>13.388888888888891</v>
      </c>
      <c r="L83" s="3">
        <v>5.8888888888888902</v>
      </c>
      <c r="M83" s="3">
        <v>-2.7777777777777777</v>
      </c>
    </row>
    <row r="84" spans="1:13" x14ac:dyDescent="0.25">
      <c r="A84" s="2">
        <v>1974</v>
      </c>
      <c r="B84" s="3">
        <v>-3.7222222222222219</v>
      </c>
      <c r="C84" s="3">
        <v>-4.3888888888888884</v>
      </c>
      <c r="D84" s="3">
        <v>2.6666666666666652</v>
      </c>
      <c r="E84" s="3">
        <v>9.3888888888888893</v>
      </c>
      <c r="F84" s="3">
        <v>13.444444444444446</v>
      </c>
      <c r="G84" s="3">
        <v>18.666666666666664</v>
      </c>
      <c r="H84" s="3">
        <v>22.555555555555554</v>
      </c>
      <c r="I84" s="3">
        <v>21.055555555555561</v>
      </c>
      <c r="J84" s="3">
        <v>15.222222222222221</v>
      </c>
      <c r="K84" s="3">
        <v>9.9444444444444446</v>
      </c>
      <c r="L84" s="3">
        <v>4.6111111111111098</v>
      </c>
      <c r="M84" s="3">
        <v>-2.333333333333333</v>
      </c>
    </row>
    <row r="85" spans="1:13" x14ac:dyDescent="0.25">
      <c r="A85" s="2">
        <v>1975</v>
      </c>
      <c r="B85" s="3">
        <v>-2.1111111111111116</v>
      </c>
      <c r="C85" s="3">
        <v>-2.9444444444444451</v>
      </c>
      <c r="D85" s="3">
        <v>0.44444444444444287</v>
      </c>
      <c r="E85" s="3">
        <v>5.7777777777777777</v>
      </c>
      <c r="F85" s="3">
        <v>17.333333333333336</v>
      </c>
      <c r="G85" s="3">
        <v>20.333333333333332</v>
      </c>
      <c r="H85" s="3">
        <v>21.555555555555554</v>
      </c>
      <c r="I85" s="3">
        <v>22.111111111111111</v>
      </c>
      <c r="J85" s="3">
        <v>14.388888888888889</v>
      </c>
      <c r="K85" s="3">
        <v>10.888888888888889</v>
      </c>
      <c r="L85" s="3">
        <v>6.7222222222222232</v>
      </c>
      <c r="M85" s="3">
        <v>-1.3333333333333326</v>
      </c>
    </row>
    <row r="86" spans="1:13" x14ac:dyDescent="0.25">
      <c r="A86" s="2">
        <v>1976</v>
      </c>
      <c r="B86" s="3">
        <v>-6.6111111111111107</v>
      </c>
      <c r="C86" s="3">
        <v>0.49999999999999922</v>
      </c>
      <c r="D86" s="3">
        <v>4.8888888888888875</v>
      </c>
      <c r="E86" s="3">
        <v>9.3333333333333321</v>
      </c>
      <c r="F86" s="3">
        <v>13.666666666666668</v>
      </c>
      <c r="G86" s="3">
        <v>20.666666666666668</v>
      </c>
      <c r="H86" s="3">
        <v>22.111111111111111</v>
      </c>
      <c r="I86" s="3">
        <v>19.666666666666671</v>
      </c>
      <c r="J86" s="3">
        <v>16.111111111111111</v>
      </c>
      <c r="K86" s="3">
        <v>7.7777777777777786</v>
      </c>
      <c r="L86" s="3">
        <v>0.22222222222222143</v>
      </c>
      <c r="M86" s="3">
        <v>-6.333333333333333</v>
      </c>
    </row>
    <row r="87" spans="1:13" x14ac:dyDescent="0.25">
      <c r="A87" s="2">
        <v>1977</v>
      </c>
      <c r="B87" s="3">
        <v>-11.944444444444445</v>
      </c>
      <c r="C87" s="3">
        <v>-4.3333333333333339</v>
      </c>
      <c r="D87" s="3">
        <v>5.1666666666666652</v>
      </c>
      <c r="E87" s="3">
        <v>12.277777777777779</v>
      </c>
      <c r="F87" s="3">
        <v>18.666666666666664</v>
      </c>
      <c r="G87" s="3">
        <v>19.444444444444446</v>
      </c>
      <c r="H87" s="3">
        <v>23.666666666666664</v>
      </c>
      <c r="I87" s="3">
        <v>20.833333333333336</v>
      </c>
      <c r="J87" s="3">
        <v>18.388888888888886</v>
      </c>
      <c r="K87" s="3">
        <v>9.9444444444444446</v>
      </c>
      <c r="L87" s="3">
        <v>4.8333333333333348</v>
      </c>
      <c r="M87" s="3">
        <v>-3.8333333333333326</v>
      </c>
    </row>
    <row r="88" spans="1:13" x14ac:dyDescent="0.25">
      <c r="A88" s="2">
        <v>1978</v>
      </c>
      <c r="B88" s="3">
        <v>-8.3888888888888893</v>
      </c>
      <c r="C88" s="3">
        <v>-11.722222222222223</v>
      </c>
      <c r="D88" s="3">
        <v>-1.4999999999999998</v>
      </c>
      <c r="E88" s="3">
        <v>8.4444444444444464</v>
      </c>
      <c r="F88" s="3">
        <v>15.055555555555557</v>
      </c>
      <c r="G88" s="3">
        <v>20.666666666666668</v>
      </c>
      <c r="H88" s="3">
        <v>22.055555555555557</v>
      </c>
      <c r="I88" s="3">
        <v>20.666666666666668</v>
      </c>
      <c r="J88" s="3">
        <v>19.055555555555554</v>
      </c>
      <c r="K88" s="3">
        <v>9.3333333333333321</v>
      </c>
      <c r="L88" s="3">
        <v>4.5555555555555571</v>
      </c>
      <c r="M88" s="3">
        <v>-1.8888888888888882</v>
      </c>
    </row>
    <row r="89" spans="1:13" x14ac:dyDescent="0.25">
      <c r="A89" s="2">
        <v>1979</v>
      </c>
      <c r="B89" s="3">
        <v>-8.5</v>
      </c>
      <c r="C89" s="3">
        <v>-9.8888888888888893</v>
      </c>
      <c r="D89" s="3">
        <v>4.1111111111111107</v>
      </c>
      <c r="E89" s="3">
        <v>8.3333333333333339</v>
      </c>
      <c r="F89" s="3">
        <v>14.777777777777779</v>
      </c>
      <c r="G89" s="3">
        <v>20.611111111111107</v>
      </c>
      <c r="H89" s="3">
        <v>21.555555555555554</v>
      </c>
      <c r="I89" s="3">
        <v>20.222222222222225</v>
      </c>
      <c r="J89" s="3">
        <v>17.277777777777779</v>
      </c>
      <c r="K89" s="3">
        <v>10.722222222222221</v>
      </c>
      <c r="L89" s="3">
        <v>4.5555555555555571</v>
      </c>
      <c r="M89" s="3">
        <v>-0.38888888888888851</v>
      </c>
    </row>
    <row r="90" spans="1:13" x14ac:dyDescent="0.25">
      <c r="A90" s="2">
        <v>1980</v>
      </c>
      <c r="B90" s="3">
        <v>-4.833333333333333</v>
      </c>
      <c r="C90" s="3">
        <v>-6.8888888888888884</v>
      </c>
      <c r="D90" s="3">
        <v>0.22222222222222143</v>
      </c>
      <c r="E90" s="3">
        <v>8.2777777777777768</v>
      </c>
      <c r="F90" s="3">
        <v>15.66666666666667</v>
      </c>
      <c r="G90" s="3">
        <v>19.166666666666668</v>
      </c>
      <c r="H90" s="3">
        <v>23.666666666666664</v>
      </c>
      <c r="I90" s="3">
        <v>22.722222222222225</v>
      </c>
      <c r="J90" s="3">
        <v>18.277777777777782</v>
      </c>
      <c r="K90" s="3">
        <v>8.7777777777777768</v>
      </c>
      <c r="L90" s="3">
        <v>3.3333333333333335</v>
      </c>
      <c r="M90" s="3">
        <v>-3.111111111111112</v>
      </c>
    </row>
    <row r="91" spans="1:13" x14ac:dyDescent="0.25">
      <c r="A91" s="2">
        <v>1981</v>
      </c>
      <c r="B91" s="3">
        <v>-8.6111111111111107</v>
      </c>
      <c r="C91" s="3">
        <v>-2.333333333333333</v>
      </c>
      <c r="D91" s="3">
        <v>2.9444444444444429</v>
      </c>
      <c r="E91" s="3">
        <v>10.666666666666668</v>
      </c>
      <c r="F91" s="3">
        <v>13.944444444444446</v>
      </c>
      <c r="G91" s="3">
        <v>20.666666666666668</v>
      </c>
      <c r="H91" s="3">
        <v>22.611111111111114</v>
      </c>
      <c r="I91" s="3">
        <v>20.833333333333336</v>
      </c>
      <c r="J91" s="3">
        <v>16.277777777777779</v>
      </c>
      <c r="K91" s="3">
        <v>9.0555555555555536</v>
      </c>
      <c r="L91" s="3">
        <v>4.5555555555555571</v>
      </c>
      <c r="M91" s="3">
        <v>-2.6111111111111107</v>
      </c>
    </row>
    <row r="92" spans="1:13" x14ac:dyDescent="0.25">
      <c r="A92" s="2">
        <v>1982</v>
      </c>
      <c r="B92" s="3">
        <v>-8.7777777777777786</v>
      </c>
      <c r="C92" s="3">
        <v>-6.8333333333333339</v>
      </c>
      <c r="D92" s="3">
        <v>0.99999999999999845</v>
      </c>
      <c r="E92" s="3">
        <v>6.0555555555555554</v>
      </c>
      <c r="F92" s="3">
        <v>18.555555555555561</v>
      </c>
      <c r="G92" s="3">
        <v>18.833333333333336</v>
      </c>
      <c r="H92" s="3">
        <v>22.333333333333336</v>
      </c>
      <c r="I92" s="3">
        <v>20.111111111111114</v>
      </c>
      <c r="J92" s="3">
        <v>17.111111111111111</v>
      </c>
      <c r="K92" s="3">
        <v>11.77777777777778</v>
      </c>
      <c r="L92" s="3">
        <v>5.1666666666666652</v>
      </c>
      <c r="M92" s="3">
        <v>3.1666666666666683</v>
      </c>
    </row>
    <row r="93" spans="1:13" x14ac:dyDescent="0.25">
      <c r="A93" s="2">
        <v>1983</v>
      </c>
      <c r="B93" s="3">
        <v>-2.4444444444444438</v>
      </c>
      <c r="C93" s="3">
        <v>-0.94444444444444409</v>
      </c>
      <c r="D93" s="3">
        <v>4.166666666666667</v>
      </c>
      <c r="E93" s="3">
        <v>7.1666666666666661</v>
      </c>
      <c r="F93" s="3">
        <v>13.055555555555555</v>
      </c>
      <c r="G93" s="3">
        <v>20.722222222222221</v>
      </c>
      <c r="H93" s="3">
        <v>23.944444444444443</v>
      </c>
      <c r="I93" s="3">
        <v>22.944444444444443</v>
      </c>
      <c r="J93" s="3">
        <v>17.444444444444443</v>
      </c>
      <c r="K93" s="3">
        <v>11.555555555555555</v>
      </c>
      <c r="L93" s="3">
        <v>5.6111111111111125</v>
      </c>
      <c r="M93" s="3">
        <v>-7.1666666666666661</v>
      </c>
    </row>
    <row r="94" spans="1:13" x14ac:dyDescent="0.25">
      <c r="A94" s="2">
        <v>1984</v>
      </c>
      <c r="B94" s="3">
        <v>-8.7222222222222214</v>
      </c>
      <c r="C94" s="3">
        <v>0.33333333333333415</v>
      </c>
      <c r="D94" s="3">
        <v>-1.7777777777777775</v>
      </c>
      <c r="E94" s="3">
        <v>8.5555555555555554</v>
      </c>
      <c r="F94" s="3">
        <v>13.16666666666667</v>
      </c>
      <c r="G94" s="3">
        <v>22.44444444444445</v>
      </c>
      <c r="H94" s="3">
        <v>21.611111111111114</v>
      </c>
      <c r="I94" s="3">
        <v>22.055555555555557</v>
      </c>
      <c r="J94" s="3">
        <v>16.611111111111111</v>
      </c>
      <c r="K94" s="3">
        <v>13.277777777777777</v>
      </c>
      <c r="L94" s="3">
        <v>4.1111111111111107</v>
      </c>
      <c r="M94" s="3">
        <v>1.2222222222222239</v>
      </c>
    </row>
    <row r="95" spans="1:13" x14ac:dyDescent="0.25">
      <c r="A95" s="2">
        <v>1985</v>
      </c>
      <c r="B95" s="3">
        <v>-7.2222222222222223</v>
      </c>
      <c r="C95" s="3">
        <v>-5.666666666666667</v>
      </c>
      <c r="D95" s="3">
        <v>4.6666666666666661</v>
      </c>
      <c r="E95" s="3">
        <v>12.444444444444445</v>
      </c>
      <c r="F95" s="3">
        <v>17.166666666666668</v>
      </c>
      <c r="G95" s="3">
        <v>18.5</v>
      </c>
      <c r="H95" s="3">
        <v>22.277777777777775</v>
      </c>
      <c r="I95" s="3">
        <v>20.111111111111114</v>
      </c>
      <c r="J95" s="3">
        <v>17.777777777777779</v>
      </c>
      <c r="K95" s="3">
        <v>12.055555555555557</v>
      </c>
      <c r="L95" s="3">
        <v>5.8333333333333339</v>
      </c>
      <c r="M95" s="3">
        <v>-6.0000000000000009</v>
      </c>
    </row>
    <row r="96" spans="1:13" x14ac:dyDescent="0.25">
      <c r="A96" s="2">
        <v>1986</v>
      </c>
      <c r="B96" s="3">
        <v>-4.2222222222222232</v>
      </c>
      <c r="C96" s="3">
        <v>-4.9444444444444438</v>
      </c>
      <c r="D96" s="3">
        <v>4.5555555555555571</v>
      </c>
      <c r="E96" s="3">
        <v>10.055555555555557</v>
      </c>
      <c r="F96" s="3">
        <v>15.944444444444446</v>
      </c>
      <c r="G96" s="3">
        <v>20</v>
      </c>
      <c r="H96" s="3">
        <v>23.277777777777782</v>
      </c>
      <c r="I96" s="3">
        <v>19.333333333333332</v>
      </c>
      <c r="J96" s="3">
        <v>18.833333333333336</v>
      </c>
      <c r="K96" s="3">
        <v>12.055555555555557</v>
      </c>
      <c r="L96" s="3">
        <v>3.0555555555555558</v>
      </c>
      <c r="M96" s="3">
        <v>-0.72222222222222265</v>
      </c>
    </row>
    <row r="97" spans="1:13" x14ac:dyDescent="0.25">
      <c r="A97" s="2">
        <v>1987</v>
      </c>
      <c r="B97" s="3">
        <v>-3.9444444444444455</v>
      </c>
      <c r="C97" s="3">
        <v>-1.1666666666666674</v>
      </c>
      <c r="D97" s="3">
        <v>4.6666666666666661</v>
      </c>
      <c r="E97" s="3">
        <v>11.166666666666668</v>
      </c>
      <c r="F97" s="3">
        <v>17.5</v>
      </c>
      <c r="G97" s="3">
        <v>21.999999999999996</v>
      </c>
      <c r="H97" s="3">
        <v>23.000000000000004</v>
      </c>
      <c r="I97" s="3">
        <v>22.111111111111111</v>
      </c>
      <c r="J97" s="3">
        <v>17.944444444444443</v>
      </c>
      <c r="K97" s="3">
        <v>8.2222222222222214</v>
      </c>
      <c r="L97" s="3">
        <v>6.5555555555555545</v>
      </c>
      <c r="M97" s="3">
        <v>0.1666666666666651</v>
      </c>
    </row>
    <row r="98" spans="1:13" x14ac:dyDescent="0.25">
      <c r="A98" s="2">
        <v>1988</v>
      </c>
      <c r="B98" s="3">
        <v>-4.4444444444444446</v>
      </c>
      <c r="C98" s="3">
        <v>-4.7777777777777786</v>
      </c>
      <c r="D98" s="3">
        <v>3.444444444444446</v>
      </c>
      <c r="E98" s="3">
        <v>9.6666666666666661</v>
      </c>
      <c r="F98" s="3">
        <v>16.833333333333332</v>
      </c>
      <c r="G98" s="3">
        <v>21.555555555555554</v>
      </c>
      <c r="H98" s="3">
        <v>24.000000000000004</v>
      </c>
      <c r="I98" s="3">
        <v>22.777777777777779</v>
      </c>
      <c r="J98" s="3">
        <v>17.055555555555557</v>
      </c>
      <c r="K98" s="3">
        <v>7.8333333333333348</v>
      </c>
      <c r="L98" s="3">
        <v>4.9444444444444438</v>
      </c>
      <c r="M98" s="3">
        <v>-1.6666666666666667</v>
      </c>
    </row>
    <row r="99" spans="1:13" x14ac:dyDescent="0.25">
      <c r="A99" s="2">
        <v>1989</v>
      </c>
      <c r="B99" s="3">
        <v>0.1111111111111127</v>
      </c>
      <c r="C99" s="3">
        <v>-4.0555555555555562</v>
      </c>
      <c r="D99" s="3">
        <v>3.111111111111112</v>
      </c>
      <c r="E99" s="3">
        <v>8</v>
      </c>
      <c r="F99" s="3">
        <v>13.944444444444446</v>
      </c>
      <c r="G99" s="3">
        <v>20.166666666666664</v>
      </c>
      <c r="H99" s="3">
        <v>22.5</v>
      </c>
      <c r="I99" s="3">
        <v>20.444444444444443</v>
      </c>
      <c r="J99" s="3">
        <v>16.388888888888889</v>
      </c>
      <c r="K99" s="3">
        <v>11.055555555555555</v>
      </c>
      <c r="L99" s="3">
        <v>3.3333333333333335</v>
      </c>
      <c r="M99" s="3">
        <v>-9.1666666666666679</v>
      </c>
    </row>
    <row r="100" spans="1:13" x14ac:dyDescent="0.25">
      <c r="A100" s="2">
        <v>1990</v>
      </c>
      <c r="B100" s="3">
        <v>0.72222222222222066</v>
      </c>
      <c r="C100" s="3">
        <v>5.555555555555635E-2</v>
      </c>
      <c r="D100" s="3">
        <v>4.7777777777777786</v>
      </c>
      <c r="E100" s="3">
        <v>9.6111111111111107</v>
      </c>
      <c r="F100" s="3">
        <v>13.444444444444446</v>
      </c>
      <c r="G100" s="3">
        <v>20.055555555555554</v>
      </c>
      <c r="H100" s="3">
        <v>21.388888888888889</v>
      </c>
      <c r="I100" s="3">
        <v>20.222222222222225</v>
      </c>
      <c r="J100" s="3">
        <v>17.722222222222221</v>
      </c>
      <c r="K100" s="3">
        <v>11.444444444444446</v>
      </c>
      <c r="L100" s="3">
        <v>6.666666666666667</v>
      </c>
      <c r="M100" s="3">
        <v>-5.555555555555635E-2</v>
      </c>
    </row>
    <row r="101" spans="1:13" x14ac:dyDescent="0.25">
      <c r="A101" s="2">
        <v>1991</v>
      </c>
      <c r="B101" s="3">
        <v>-4</v>
      </c>
      <c r="C101" s="3">
        <v>-5.555555555555635E-2</v>
      </c>
      <c r="D101" s="3">
        <v>5</v>
      </c>
      <c r="E101" s="3">
        <v>11.333333333333334</v>
      </c>
      <c r="F101" s="3">
        <v>18.888888888888889</v>
      </c>
      <c r="G101" s="3">
        <v>22.333333333333336</v>
      </c>
      <c r="H101" s="3">
        <v>22.5</v>
      </c>
      <c r="I101" s="3">
        <v>21.944444444444446</v>
      </c>
      <c r="J101" s="3">
        <v>17.444444444444443</v>
      </c>
      <c r="K101" s="3">
        <v>12.666666666666666</v>
      </c>
      <c r="L101" s="3">
        <v>2.7222222222222214</v>
      </c>
      <c r="M101" s="3">
        <v>-0.55555555555555558</v>
      </c>
    </row>
    <row r="102" spans="1:13" x14ac:dyDescent="0.25">
      <c r="A102" s="2">
        <v>1992</v>
      </c>
      <c r="B102" s="3">
        <v>-2.5555555555555562</v>
      </c>
      <c r="C102" s="3">
        <v>-0.11111111111111072</v>
      </c>
      <c r="D102" s="3">
        <v>2.6666666666666652</v>
      </c>
      <c r="E102" s="3">
        <v>8.9444444444444464</v>
      </c>
      <c r="F102" s="3">
        <v>14.611111111111111</v>
      </c>
      <c r="G102" s="3">
        <v>17.666666666666664</v>
      </c>
      <c r="H102" s="3">
        <v>20.222222222222225</v>
      </c>
      <c r="I102" s="3">
        <v>18.777777777777779</v>
      </c>
      <c r="J102" s="3">
        <v>16.611111111111111</v>
      </c>
      <c r="K102" s="3">
        <v>9.7777777777777786</v>
      </c>
      <c r="L102" s="3">
        <v>4.166666666666667</v>
      </c>
      <c r="M102" s="3">
        <v>-0.44444444444444486</v>
      </c>
    </row>
    <row r="103" spans="1:13" x14ac:dyDescent="0.25">
      <c r="A103" s="2">
        <v>1993</v>
      </c>
      <c r="B103" s="3">
        <v>-2.1111111111111116</v>
      </c>
      <c r="C103" s="3">
        <v>-4.3888888888888884</v>
      </c>
      <c r="D103" s="3">
        <v>0.27777777777777779</v>
      </c>
      <c r="E103" s="3">
        <v>7.8333333333333348</v>
      </c>
      <c r="F103" s="3">
        <v>14.944444444444445</v>
      </c>
      <c r="G103" s="3">
        <v>19.000000000000004</v>
      </c>
      <c r="H103" s="3">
        <v>22.333333333333336</v>
      </c>
      <c r="I103" s="3">
        <v>22.111111111111111</v>
      </c>
      <c r="J103" s="3">
        <v>15.444444444444443</v>
      </c>
      <c r="K103" s="3">
        <v>9.6666666666666661</v>
      </c>
      <c r="L103" s="3">
        <v>3.7777777777777763</v>
      </c>
      <c r="M103" s="3">
        <v>-2.333333333333333</v>
      </c>
    </row>
    <row r="104" spans="1:13" x14ac:dyDescent="0.25">
      <c r="A104" s="2">
        <v>1994</v>
      </c>
      <c r="B104" s="3">
        <v>-8.8888888888888893</v>
      </c>
      <c r="C104" s="3">
        <v>-5.3333333333333339</v>
      </c>
      <c r="D104" s="3">
        <v>2.7222222222222214</v>
      </c>
      <c r="E104" s="3">
        <v>10.166666666666666</v>
      </c>
      <c r="F104" s="3">
        <v>13.499999999999998</v>
      </c>
      <c r="G104" s="3">
        <v>21.666666666666668</v>
      </c>
      <c r="H104" s="3">
        <v>22.277777777777775</v>
      </c>
      <c r="I104" s="3">
        <v>19.499999999999996</v>
      </c>
      <c r="J104" s="3">
        <v>18.277777777777782</v>
      </c>
      <c r="K104" s="3">
        <v>11.555555555555555</v>
      </c>
      <c r="L104" s="3">
        <v>6.8333333333333321</v>
      </c>
      <c r="M104" s="3">
        <v>1.3333333333333326</v>
      </c>
    </row>
    <row r="105" spans="1:13" x14ac:dyDescent="0.25">
      <c r="A105" s="2">
        <v>1995</v>
      </c>
      <c r="B105" s="3">
        <v>-3.3888888888888897</v>
      </c>
      <c r="C105" s="3">
        <v>-3.6111111111111112</v>
      </c>
      <c r="D105" s="3">
        <v>4.5000000000000009</v>
      </c>
      <c r="E105" s="3">
        <v>7.2777777777777786</v>
      </c>
      <c r="F105" s="3">
        <v>14.000000000000002</v>
      </c>
      <c r="G105" s="3">
        <v>21.333333333333336</v>
      </c>
      <c r="H105" s="3">
        <v>23.111111111111111</v>
      </c>
      <c r="I105" s="3">
        <v>24.444444444444446</v>
      </c>
      <c r="J105" s="3">
        <v>15.833333333333334</v>
      </c>
      <c r="K105" s="3">
        <v>11.944444444444445</v>
      </c>
      <c r="L105" s="3">
        <v>1.3333333333333326</v>
      </c>
      <c r="M105" s="3">
        <v>-4.3888888888888884</v>
      </c>
    </row>
    <row r="106" spans="1:13" x14ac:dyDescent="0.25">
      <c r="A106" s="2">
        <v>1996</v>
      </c>
      <c r="B106" s="3">
        <v>-5</v>
      </c>
      <c r="C106" s="3">
        <v>-3.3333333333333335</v>
      </c>
      <c r="D106" s="3">
        <v>-0.44444444444444486</v>
      </c>
      <c r="E106" s="3">
        <v>7.6111111111111134</v>
      </c>
      <c r="F106" s="3">
        <v>13.499999999999998</v>
      </c>
      <c r="G106" s="3">
        <v>19.888888888888889</v>
      </c>
      <c r="H106" s="3">
        <v>20.944444444444446</v>
      </c>
      <c r="I106" s="3">
        <v>21.611111111111114</v>
      </c>
      <c r="J106" s="3">
        <v>17.5</v>
      </c>
      <c r="K106" s="3">
        <v>11.055555555555555</v>
      </c>
      <c r="L106" s="3">
        <v>0.66666666666666829</v>
      </c>
      <c r="M106" s="3">
        <v>-0.38888888888888851</v>
      </c>
    </row>
    <row r="107" spans="1:13" x14ac:dyDescent="0.25">
      <c r="A107" s="2">
        <v>1997</v>
      </c>
      <c r="B107" s="3">
        <v>-5.8888888888888902</v>
      </c>
      <c r="C107" s="3">
        <v>-5.555555555555635E-2</v>
      </c>
      <c r="D107" s="3">
        <v>3.5555555555555549</v>
      </c>
      <c r="E107" s="3">
        <v>7.6666666666666652</v>
      </c>
      <c r="F107" s="3">
        <v>11.277777777777777</v>
      </c>
      <c r="G107" s="3">
        <v>19.888888888888889</v>
      </c>
      <c r="H107" s="3">
        <v>21.388888888888889</v>
      </c>
      <c r="I107" s="3">
        <v>19.277777777777779</v>
      </c>
      <c r="J107" s="3">
        <v>16.555555555555554</v>
      </c>
      <c r="K107" s="3">
        <v>10.722222222222221</v>
      </c>
      <c r="L107" s="3">
        <v>2.6111111111111129</v>
      </c>
      <c r="M107" s="3">
        <v>-0.22222222222222143</v>
      </c>
    </row>
    <row r="108" spans="1:13" x14ac:dyDescent="0.25">
      <c r="A108" s="2">
        <v>1998</v>
      </c>
      <c r="B108" s="3">
        <v>0.22222222222222143</v>
      </c>
      <c r="C108" s="3">
        <v>2.8888888888888906</v>
      </c>
      <c r="D108" s="3">
        <v>4.0000000000000018</v>
      </c>
      <c r="E108" s="3">
        <v>9.8333333333333357</v>
      </c>
      <c r="F108" s="3">
        <v>16.500000000000004</v>
      </c>
      <c r="G108" s="3">
        <v>19.055555555555554</v>
      </c>
      <c r="H108" s="3">
        <v>21.944444444444446</v>
      </c>
      <c r="I108" s="3">
        <v>20.944444444444446</v>
      </c>
      <c r="J108" s="3">
        <v>19.000000000000004</v>
      </c>
      <c r="K108" s="3">
        <v>12.388888888888888</v>
      </c>
      <c r="L108" s="3">
        <v>6.2777777777777768</v>
      </c>
      <c r="M108" s="3">
        <v>1.8333333333333319</v>
      </c>
    </row>
    <row r="109" spans="1:13" x14ac:dyDescent="0.25">
      <c r="A109" s="2">
        <v>1999</v>
      </c>
      <c r="B109" s="3">
        <v>-4.6666666666666661</v>
      </c>
      <c r="C109" s="3">
        <v>1.0555555555555549</v>
      </c>
      <c r="D109" s="3">
        <v>1.0555555555555549</v>
      </c>
      <c r="E109" s="3">
        <v>10.5</v>
      </c>
      <c r="F109" s="3">
        <v>16.888888888888889</v>
      </c>
      <c r="G109" s="3">
        <v>21.722222222222221</v>
      </c>
      <c r="H109" s="3">
        <v>23.555555555555561</v>
      </c>
      <c r="I109" s="3">
        <v>20.777777777777782</v>
      </c>
      <c r="J109" s="3">
        <v>18.388888888888886</v>
      </c>
      <c r="K109" s="3">
        <v>10</v>
      </c>
      <c r="L109" s="3">
        <v>6.666666666666667</v>
      </c>
      <c r="M109" s="3">
        <v>-0.72222222222222265</v>
      </c>
    </row>
    <row r="110" spans="1:13" x14ac:dyDescent="0.25">
      <c r="A110" s="2">
        <v>2000</v>
      </c>
      <c r="B110" s="3">
        <v>-4.6666666666666661</v>
      </c>
      <c r="C110" s="3">
        <v>-0.49999999999999922</v>
      </c>
      <c r="D110" s="3">
        <v>6.5555555555555545</v>
      </c>
      <c r="E110" s="3">
        <v>9.1111111111111107</v>
      </c>
      <c r="F110" s="3">
        <v>16.555555555555554</v>
      </c>
      <c r="G110" s="3">
        <v>20.444444444444443</v>
      </c>
      <c r="H110" s="3">
        <v>21</v>
      </c>
      <c r="I110" s="3">
        <v>21.166666666666664</v>
      </c>
      <c r="J110" s="3">
        <v>17.333333333333336</v>
      </c>
      <c r="K110" s="3">
        <v>13.388888888888891</v>
      </c>
      <c r="L110" s="3">
        <v>4.5555555555555571</v>
      </c>
      <c r="M110" s="3">
        <v>-8.1666666666666661</v>
      </c>
    </row>
    <row r="111" spans="1:13" x14ac:dyDescent="0.25">
      <c r="A111" s="2">
        <v>2001</v>
      </c>
      <c r="B111" s="3">
        <v>-4.2777777777777777</v>
      </c>
      <c r="C111" s="3">
        <v>-0.22222222222222143</v>
      </c>
      <c r="D111" s="3">
        <v>2.1111111111111098</v>
      </c>
      <c r="E111" s="3">
        <v>10.555555555555555</v>
      </c>
      <c r="F111" s="3">
        <v>16.777777777777779</v>
      </c>
      <c r="G111" s="3">
        <v>20.277777777777779</v>
      </c>
      <c r="H111" s="3">
        <v>22.5</v>
      </c>
      <c r="I111" s="3">
        <v>22.666666666666668</v>
      </c>
      <c r="J111" s="3">
        <v>16.277777777777779</v>
      </c>
      <c r="K111" s="3">
        <v>11.333333333333334</v>
      </c>
      <c r="L111" s="3">
        <v>8.1666666666666679</v>
      </c>
      <c r="M111" s="3">
        <v>2.2222222222222223</v>
      </c>
    </row>
    <row r="112" spans="1:13" x14ac:dyDescent="0.25">
      <c r="A112" s="2">
        <v>2002</v>
      </c>
      <c r="B112" s="3">
        <v>0.49999999999999922</v>
      </c>
      <c r="C112" s="3">
        <v>0.94444444444444609</v>
      </c>
      <c r="D112" s="3">
        <v>1.3333333333333326</v>
      </c>
      <c r="E112" s="3">
        <v>10.333333333333334</v>
      </c>
      <c r="F112" s="3">
        <v>12.611111111111112</v>
      </c>
      <c r="G112" s="3">
        <v>21.999999999999996</v>
      </c>
      <c r="H112" s="3">
        <v>23.777777777777779</v>
      </c>
      <c r="I112" s="3">
        <v>22.777777777777779</v>
      </c>
      <c r="J112" s="3">
        <v>19.833333333333336</v>
      </c>
      <c r="K112" s="3">
        <v>10.555555555555555</v>
      </c>
      <c r="L112" s="3">
        <v>4.0000000000000018</v>
      </c>
      <c r="M112" s="3">
        <v>-2.5555555555555562</v>
      </c>
    </row>
    <row r="113" spans="1:13" x14ac:dyDescent="0.25">
      <c r="A113" s="2">
        <v>2003</v>
      </c>
      <c r="B113" s="3">
        <v>-7.1111111111111116</v>
      </c>
      <c r="C113" s="3">
        <v>-5</v>
      </c>
      <c r="D113" s="3">
        <v>2.3333333333333348</v>
      </c>
      <c r="E113" s="3">
        <v>9.3333333333333321</v>
      </c>
      <c r="F113" s="3">
        <v>13</v>
      </c>
      <c r="G113" s="3">
        <v>18.611111111111111</v>
      </c>
      <c r="H113" s="3">
        <v>21.999999999999996</v>
      </c>
      <c r="I113" s="3">
        <v>21.944444444444446</v>
      </c>
      <c r="J113" s="3">
        <v>15.555555555555557</v>
      </c>
      <c r="K113" s="3">
        <v>10.055555555555557</v>
      </c>
      <c r="L113" s="3">
        <v>7.0000000000000009</v>
      </c>
      <c r="M113" s="3">
        <v>-0.44444444444444486</v>
      </c>
    </row>
    <row r="114" spans="1:13" x14ac:dyDescent="0.25">
      <c r="A114" s="2">
        <v>2004</v>
      </c>
      <c r="B114" s="3">
        <v>-6.0000000000000009</v>
      </c>
      <c r="C114" s="3">
        <v>-3.2222222222222228</v>
      </c>
      <c r="D114" s="3">
        <v>5.2222222222222214</v>
      </c>
      <c r="E114" s="3">
        <v>10.444444444444443</v>
      </c>
      <c r="F114" s="3">
        <v>16.388888888888889</v>
      </c>
      <c r="G114" s="3">
        <v>18.277777777777782</v>
      </c>
      <c r="H114" s="3">
        <v>21.388888888888889</v>
      </c>
      <c r="I114" s="3">
        <v>17.944444444444443</v>
      </c>
      <c r="J114" s="3">
        <v>18.833333333333336</v>
      </c>
      <c r="K114" s="3">
        <v>11.166666666666668</v>
      </c>
      <c r="L114" s="3">
        <v>5.8333333333333339</v>
      </c>
      <c r="M114" s="3">
        <v>-2.1111111111111116</v>
      </c>
    </row>
    <row r="115" spans="1:13" x14ac:dyDescent="0.25">
      <c r="A115" s="2">
        <v>2005</v>
      </c>
      <c r="B115" s="3">
        <v>-4.6666666666666661</v>
      </c>
      <c r="C115" s="3">
        <v>-1.9444444444444446</v>
      </c>
      <c r="D115" s="3">
        <v>0.94444444444444609</v>
      </c>
      <c r="E115" s="3">
        <v>10.277777777777779</v>
      </c>
      <c r="F115" s="3">
        <v>13.055555555555555</v>
      </c>
      <c r="G115" s="3">
        <v>22.722222222222225</v>
      </c>
      <c r="H115" s="3">
        <v>23.277777777777782</v>
      </c>
      <c r="I115" s="3">
        <v>22.5</v>
      </c>
      <c r="J115" s="3">
        <v>19.444444444444446</v>
      </c>
      <c r="K115" s="3">
        <v>12.444444444444445</v>
      </c>
      <c r="L115" s="3">
        <v>5.8333333333333339</v>
      </c>
      <c r="M115" s="3">
        <v>-4.5000000000000009</v>
      </c>
    </row>
    <row r="116" spans="1:13" x14ac:dyDescent="0.25">
      <c r="A116" s="2">
        <v>2006</v>
      </c>
      <c r="B116" s="3">
        <v>2.2777777777777786</v>
      </c>
      <c r="C116" s="3">
        <v>-1.722222222222223</v>
      </c>
      <c r="D116" s="3">
        <v>3.1666666666666683</v>
      </c>
      <c r="E116" s="3">
        <v>11.444444444444446</v>
      </c>
      <c r="F116" s="3">
        <v>14.777777777777779</v>
      </c>
      <c r="G116" s="3">
        <v>20.277777777777779</v>
      </c>
      <c r="H116" s="3">
        <v>22.944444444444443</v>
      </c>
      <c r="I116" s="3">
        <v>22.111111111111111</v>
      </c>
      <c r="J116" s="3">
        <v>16.333333333333332</v>
      </c>
      <c r="K116" s="3">
        <v>9.8333333333333357</v>
      </c>
      <c r="L116" s="3">
        <v>5.5555555555555554</v>
      </c>
      <c r="M116" s="3">
        <v>2.2222222222222223</v>
      </c>
    </row>
    <row r="117" spans="1:13" x14ac:dyDescent="0.25">
      <c r="A117" s="2">
        <v>2007</v>
      </c>
      <c r="B117" s="3">
        <v>-1.0555555555555549</v>
      </c>
      <c r="C117" s="3">
        <v>-8.3888888888888893</v>
      </c>
      <c r="D117" s="3">
        <v>4.7777777777777786</v>
      </c>
      <c r="E117" s="3">
        <v>8.2777777777777768</v>
      </c>
      <c r="F117" s="3">
        <v>16.777777777777779</v>
      </c>
      <c r="G117" s="3">
        <v>21.555555555555554</v>
      </c>
      <c r="H117" s="3">
        <v>21.277777777777779</v>
      </c>
      <c r="I117" s="3">
        <v>22.611111111111114</v>
      </c>
      <c r="J117" s="3">
        <v>18.722222222222225</v>
      </c>
      <c r="K117" s="3">
        <v>15.111111111111112</v>
      </c>
      <c r="L117" s="3">
        <v>4.7222222222222223</v>
      </c>
      <c r="M117" s="3">
        <v>-1.9444444444444446</v>
      </c>
    </row>
    <row r="118" spans="1:13" x14ac:dyDescent="0.25">
      <c r="A118" s="2">
        <v>2008</v>
      </c>
      <c r="B118" s="3">
        <v>-2.666666666666667</v>
      </c>
      <c r="C118" s="3">
        <v>-4.7222222222222223</v>
      </c>
      <c r="D118" s="3">
        <v>0.88888888888888973</v>
      </c>
      <c r="E118" s="3">
        <v>10.388888888888891</v>
      </c>
      <c r="F118" s="3">
        <v>13.222222222222221</v>
      </c>
      <c r="G118" s="3">
        <v>21</v>
      </c>
      <c r="H118" s="3">
        <v>21.833333333333332</v>
      </c>
      <c r="I118" s="3">
        <v>21.333333333333336</v>
      </c>
      <c r="J118" s="3">
        <v>19.277777777777779</v>
      </c>
      <c r="K118" s="3">
        <v>10.333333333333334</v>
      </c>
      <c r="L118" s="3">
        <v>3.8333333333333326</v>
      </c>
      <c r="M118" s="3">
        <v>-3.0555555555555558</v>
      </c>
    </row>
    <row r="119" spans="1:13" x14ac:dyDescent="0.25">
      <c r="A119" s="2">
        <v>2009</v>
      </c>
      <c r="B119" s="3">
        <v>-9</v>
      </c>
      <c r="C119" s="3">
        <v>-2.1111111111111116</v>
      </c>
      <c r="D119" s="3">
        <v>3.9444444444444455</v>
      </c>
      <c r="E119" s="3">
        <v>9.6111111111111107</v>
      </c>
      <c r="F119" s="3">
        <v>15.055555555555557</v>
      </c>
      <c r="G119" s="3">
        <v>20.111111111111114</v>
      </c>
      <c r="H119" s="3">
        <v>19.333333333333332</v>
      </c>
      <c r="I119" s="3">
        <v>21.111111111111111</v>
      </c>
      <c r="J119" s="3">
        <v>18.000000000000004</v>
      </c>
      <c r="K119" s="3">
        <v>9.0000000000000018</v>
      </c>
      <c r="L119" s="3">
        <v>6.8333333333333321</v>
      </c>
      <c r="M119" s="3">
        <v>-2.2777777777777786</v>
      </c>
    </row>
    <row r="120" spans="1:13" x14ac:dyDescent="0.25">
      <c r="A120" s="2">
        <v>2010</v>
      </c>
      <c r="B120" s="3">
        <v>-4.7777777777777786</v>
      </c>
      <c r="C120" s="3">
        <v>-3.8888888888888893</v>
      </c>
      <c r="D120" s="3">
        <v>5.0555555555555562</v>
      </c>
      <c r="E120" s="3">
        <v>12.055555555555557</v>
      </c>
      <c r="F120" s="3">
        <v>16.555555555555554</v>
      </c>
      <c r="G120" s="3">
        <v>21.777777777777779</v>
      </c>
      <c r="H120" s="3">
        <v>23.833333333333339</v>
      </c>
      <c r="I120" s="3">
        <v>23.055555555555557</v>
      </c>
      <c r="J120" s="3">
        <v>18.166666666666668</v>
      </c>
      <c r="K120" s="3">
        <v>13.222222222222221</v>
      </c>
      <c r="L120" s="3">
        <v>4.6666666666666661</v>
      </c>
      <c r="M120" s="3">
        <v>-4.5555555555555554</v>
      </c>
    </row>
    <row r="121" spans="1:13" x14ac:dyDescent="0.25">
      <c r="A121" s="2">
        <v>2011</v>
      </c>
      <c r="B121" s="3">
        <v>-5.8333333333333339</v>
      </c>
      <c r="C121" s="3">
        <v>-4.0555555555555562</v>
      </c>
      <c r="D121" s="3">
        <v>2.3888888888888875</v>
      </c>
      <c r="E121" s="3">
        <v>8.8888888888888893</v>
      </c>
      <c r="F121" s="3">
        <v>15.555555555555557</v>
      </c>
      <c r="G121" s="3">
        <v>21.388888888888889</v>
      </c>
      <c r="H121" s="3">
        <v>25.444444444444443</v>
      </c>
      <c r="I121" s="3">
        <v>21.777777777777779</v>
      </c>
      <c r="J121" s="3">
        <v>16.944444444444446</v>
      </c>
      <c r="K121" s="3">
        <v>11.500000000000002</v>
      </c>
      <c r="L121" s="3">
        <v>7.1666666666666661</v>
      </c>
      <c r="M121" s="3">
        <v>1.3333333333333326</v>
      </c>
    </row>
    <row r="122" spans="1:13" x14ac:dyDescent="0.25">
      <c r="A122" s="2">
        <v>2012</v>
      </c>
      <c r="B122" s="3">
        <v>-1.0555555555555549</v>
      </c>
      <c r="C122" s="3">
        <v>0.3888888888888905</v>
      </c>
      <c r="D122" s="3">
        <v>10.555555555555555</v>
      </c>
      <c r="E122" s="3">
        <v>9.6111111111111107</v>
      </c>
      <c r="F122" s="3">
        <v>18.555555555555561</v>
      </c>
      <c r="G122" s="3">
        <v>20.944444444444446</v>
      </c>
      <c r="H122" s="3">
        <v>25.666666666666668</v>
      </c>
      <c r="I122" s="3">
        <v>21.333333333333336</v>
      </c>
      <c r="J122" s="3">
        <v>16.777777777777779</v>
      </c>
      <c r="K122" s="3">
        <v>10.388888888888891</v>
      </c>
      <c r="L122" s="3">
        <v>3.6666666666666674</v>
      </c>
      <c r="M122" s="3">
        <v>1.8333333333333319</v>
      </c>
    </row>
    <row r="123" spans="1:13" x14ac:dyDescent="0.25">
      <c r="A123" s="2">
        <v>2013</v>
      </c>
      <c r="B123" s="3">
        <v>-2.5</v>
      </c>
      <c r="C123" s="3">
        <v>-3.111111111111112</v>
      </c>
      <c r="D123" s="3">
        <v>0.94444444444444609</v>
      </c>
      <c r="E123" s="3">
        <v>7.9444444444444429</v>
      </c>
      <c r="F123" s="3">
        <v>17</v>
      </c>
      <c r="G123" s="3">
        <v>20.500000000000004</v>
      </c>
      <c r="H123" s="3">
        <v>22.055555555555557</v>
      </c>
      <c r="I123" s="3">
        <v>20.555555555555557</v>
      </c>
      <c r="J123" s="3">
        <v>17.833333333333332</v>
      </c>
      <c r="K123" s="3">
        <v>11.833333333333332</v>
      </c>
      <c r="L123" s="3">
        <v>3.3888888888888897</v>
      </c>
      <c r="M123" s="3">
        <v>-2.6111111111111107</v>
      </c>
    </row>
    <row r="124" spans="1:13" x14ac:dyDescent="0.25">
      <c r="A124" s="2">
        <v>2014</v>
      </c>
      <c r="B124">
        <v>-9.1199999999999992</v>
      </c>
      <c r="C124">
        <v>-7.88</v>
      </c>
      <c r="D124">
        <v>-2.84</v>
      </c>
      <c r="E124">
        <v>9.16</v>
      </c>
      <c r="F124">
        <v>15.62</v>
      </c>
      <c r="G124">
        <v>21.36</v>
      </c>
      <c r="H124">
        <v>20.079999999999998</v>
      </c>
      <c r="I124">
        <v>21.12</v>
      </c>
      <c r="J124">
        <v>16.989999999999998</v>
      </c>
      <c r="K124">
        <v>10.6</v>
      </c>
      <c r="L124">
        <v>1.51</v>
      </c>
      <c r="M124">
        <v>0.89</v>
      </c>
    </row>
    <row r="125" spans="1:13" x14ac:dyDescent="0.25">
      <c r="A125" s="2">
        <v>2015</v>
      </c>
      <c r="B125" s="3">
        <v>-6.666666666666667</v>
      </c>
      <c r="C125" s="3">
        <v>-11.166666666666668</v>
      </c>
      <c r="D125" s="3">
        <v>-0.44444444444444486</v>
      </c>
      <c r="E125" s="3">
        <v>8.6666666666666679</v>
      </c>
      <c r="F125" s="3">
        <v>17.055555555555557</v>
      </c>
      <c r="G125" s="3">
        <v>19.888888888888889</v>
      </c>
      <c r="H125" s="3">
        <v>21.055555555555561</v>
      </c>
      <c r="I125" s="3">
        <v>20.444444444444443</v>
      </c>
      <c r="J125" s="3">
        <v>20.055555555555554</v>
      </c>
      <c r="K125" s="3">
        <v>11.888888888888889</v>
      </c>
      <c r="L125" s="3">
        <v>6.5555555555555545</v>
      </c>
      <c r="M125" s="3">
        <v>4.4444444444444446</v>
      </c>
    </row>
    <row r="126" spans="1:13" x14ac:dyDescent="0.25">
      <c r="A126" s="2">
        <v>2016</v>
      </c>
      <c r="B126" s="3">
        <v>-3.6111111111111112</v>
      </c>
      <c r="C126" s="3">
        <v>-0.49999999999999922</v>
      </c>
      <c r="D126" s="3">
        <v>5.4999999999999991</v>
      </c>
      <c r="E126" s="3">
        <v>8</v>
      </c>
      <c r="F126" s="3">
        <v>14.666666666666666</v>
      </c>
      <c r="G126" s="3">
        <v>21.111111111111111</v>
      </c>
      <c r="H126" s="3">
        <v>23.5</v>
      </c>
      <c r="I126" s="3">
        <v>23.277777777777782</v>
      </c>
      <c r="J126" s="3">
        <v>19.722222222222221</v>
      </c>
      <c r="K126" s="3">
        <v>13.222222222222221</v>
      </c>
      <c r="L126" s="3">
        <v>6.9444444444444446</v>
      </c>
      <c r="M126" s="3">
        <v>-2.2777777777777786</v>
      </c>
    </row>
    <row r="127" spans="1:13" x14ac:dyDescent="0.25">
      <c r="A127" s="2">
        <v>2017</v>
      </c>
      <c r="B127" s="3">
        <v>-0.44444444444444486</v>
      </c>
      <c r="C127" s="3">
        <v>2.7777777777777777</v>
      </c>
      <c r="D127" s="3">
        <v>2.5</v>
      </c>
      <c r="E127" s="3">
        <v>11.555555555555555</v>
      </c>
      <c r="F127" s="3">
        <v>14.222222222222223</v>
      </c>
      <c r="G127" s="3">
        <v>21</v>
      </c>
      <c r="H127" s="3">
        <v>22.277777777777775</v>
      </c>
      <c r="I127" s="3">
        <v>20.222222222222225</v>
      </c>
      <c r="J127" s="3">
        <v>18.722222222222225</v>
      </c>
      <c r="K127" s="3">
        <v>13.499999999999998</v>
      </c>
      <c r="L127" s="3">
        <v>4.166666666666667</v>
      </c>
      <c r="M127" s="3">
        <v>-3.1666666666666665</v>
      </c>
    </row>
    <row r="128" spans="1:13" x14ac:dyDescent="0.25">
      <c r="A128" s="2">
        <v>2018</v>
      </c>
      <c r="B128" s="3">
        <v>-5.4444444444444446</v>
      </c>
      <c r="C128" s="3">
        <v>-1.7777777777777775</v>
      </c>
      <c r="D128" s="3">
        <v>1.2222222222222239</v>
      </c>
      <c r="E128" s="3">
        <v>5.3888888888888911</v>
      </c>
      <c r="F128" s="3">
        <v>18.277777777777782</v>
      </c>
      <c r="G128" s="3">
        <v>21.500000000000004</v>
      </c>
      <c r="H128" s="3">
        <v>23.166666666666668</v>
      </c>
      <c r="I128" s="3">
        <v>22.333333333333336</v>
      </c>
      <c r="J128" s="3">
        <v>19.499999999999996</v>
      </c>
      <c r="K128" s="3">
        <v>10.833333333333334</v>
      </c>
      <c r="L128" s="3">
        <v>1.722222222222223</v>
      </c>
      <c r="M128" s="3">
        <v>0.22222222222222143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Calinger</dc:creator>
  <cp:lastModifiedBy>Kellen Calinger</cp:lastModifiedBy>
  <dcterms:created xsi:type="dcterms:W3CDTF">2023-03-13T16:59:57Z</dcterms:created>
  <dcterms:modified xsi:type="dcterms:W3CDTF">2023-03-13T17:07:45Z</dcterms:modified>
</cp:coreProperties>
</file>